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登録関係\2023日本陸連登録データ\登録用紙\"/>
    </mc:Choice>
  </mc:AlternateContent>
  <bookViews>
    <workbookView xWindow="3360" yWindow="495" windowWidth="22680" windowHeight="14085" tabRatio="598" firstSheet="1" activeTab="1"/>
  </bookViews>
  <sheets>
    <sheet name="000000" sheetId="4" state="veryHidden" r:id="rId1"/>
    <sheet name="小学登録" sheetId="8" r:id="rId2"/>
    <sheet name="Sheet1" sheetId="9" r:id="rId3"/>
  </sheets>
  <definedNames>
    <definedName name="_xlnm.Print_Area" localSheetId="1">小学登録!$A$3:$K$55</definedName>
    <definedName name="_xlnm.Print_Titles" localSheetId="1">小学登録!$22:$22</definedName>
    <definedName name="女">小学登録!$P$22:$P$23</definedName>
    <definedName name="男">小学登録!$O$22:$O$23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F138" i="8"/>
  <c r="F125" i="8"/>
  <c r="E137" i="8"/>
  <c r="E105" i="8"/>
  <c r="E128" i="8"/>
  <c r="F132" i="8"/>
  <c r="E161" i="8"/>
  <c r="E92" i="8"/>
  <c r="E91" i="8"/>
  <c r="F151" i="8"/>
  <c r="F144" i="8"/>
  <c r="E153" i="8"/>
  <c r="E133" i="8"/>
  <c r="E132" i="8"/>
  <c r="E169" i="8"/>
  <c r="F79" i="8"/>
  <c r="F147" i="8"/>
  <c r="F135" i="8"/>
  <c r="E115" i="8"/>
  <c r="E114" i="8"/>
  <c r="E167" i="8"/>
  <c r="F77" i="8"/>
  <c r="E151" i="8"/>
  <c r="E142" i="8"/>
  <c r="F139" i="8"/>
  <c r="F107" i="8"/>
  <c r="E119" i="8"/>
  <c r="F112" i="8"/>
  <c r="E110" i="8"/>
  <c r="F167" i="8"/>
  <c r="E166" i="8"/>
  <c r="F81" i="8"/>
  <c r="F92" i="8"/>
  <c r="E149" i="8"/>
  <c r="E146" i="8"/>
  <c r="F137" i="8"/>
  <c r="E117" i="8"/>
  <c r="E108" i="8"/>
  <c r="E164" i="8"/>
  <c r="F141" i="8"/>
  <c r="E141" i="8"/>
  <c r="F119" i="8"/>
  <c r="F126" i="8"/>
  <c r="F166" i="8"/>
  <c r="E76" i="8"/>
  <c r="F134" i="8"/>
  <c r="F117" i="8"/>
  <c r="E129" i="8"/>
  <c r="E97" i="8"/>
  <c r="E120" i="8"/>
  <c r="F108" i="8"/>
  <c r="F164" i="8"/>
  <c r="F91" i="8"/>
  <c r="E83" i="8"/>
  <c r="F153" i="8"/>
  <c r="F93" i="8"/>
  <c r="F116" i="8"/>
  <c r="E125" i="8"/>
  <c r="E116" i="8"/>
  <c r="E165" i="8"/>
  <c r="E87" i="8"/>
  <c r="F148" i="8"/>
  <c r="F111" i="8"/>
  <c r="E99" i="8"/>
  <c r="E98" i="8"/>
  <c r="E170" i="8"/>
  <c r="E90" i="8"/>
  <c r="E143" i="8"/>
  <c r="E96" i="8"/>
  <c r="F131" i="8"/>
  <c r="F99" i="8"/>
  <c r="E111" i="8"/>
  <c r="E134" i="8"/>
  <c r="E102" i="8"/>
  <c r="E171" i="8"/>
  <c r="E86" i="8"/>
  <c r="F88" i="8"/>
  <c r="E88" i="8"/>
  <c r="F150" i="8"/>
  <c r="E95" i="8"/>
  <c r="F129" i="8"/>
  <c r="E101" i="8"/>
  <c r="F120" i="8"/>
  <c r="E82" i="8"/>
  <c r="E94" i="8"/>
  <c r="F98" i="8"/>
  <c r="F103" i="8"/>
  <c r="E122" i="8"/>
  <c r="F76" i="8"/>
  <c r="F143" i="8"/>
  <c r="F102" i="8"/>
  <c r="F109" i="8"/>
  <c r="E121" i="8"/>
  <c r="F118" i="8"/>
  <c r="E112" i="8"/>
  <c r="F163" i="8"/>
  <c r="E168" i="8"/>
  <c r="F83" i="8"/>
  <c r="E75" i="8"/>
  <c r="F96" i="8"/>
  <c r="E148" i="8"/>
  <c r="F113" i="8"/>
  <c r="E109" i="8"/>
  <c r="E100" i="8"/>
  <c r="F90" i="8"/>
  <c r="F86" i="8"/>
  <c r="E152" i="8"/>
  <c r="E139" i="8"/>
  <c r="E138" i="8"/>
  <c r="F114" i="8"/>
  <c r="E162" i="8"/>
  <c r="E77" i="8"/>
  <c r="F146" i="8"/>
  <c r="F122" i="8"/>
  <c r="F123" i="8"/>
  <c r="E135" i="8"/>
  <c r="E103" i="8"/>
  <c r="E126" i="8"/>
  <c r="F128" i="8"/>
  <c r="F170" i="8"/>
  <c r="E84" i="8"/>
  <c r="E89" i="8"/>
  <c r="F145" i="8"/>
  <c r="F142" i="8"/>
  <c r="E147" i="8"/>
  <c r="F121" i="8"/>
  <c r="F104" i="8"/>
  <c r="E25" i="8"/>
  <c r="E136" i="8"/>
  <c r="F75" i="8"/>
  <c r="F105" i="8"/>
  <c r="E80" i="8"/>
  <c r="E163" i="8"/>
  <c r="F124" i="8"/>
  <c r="E118" i="8"/>
  <c r="E81" i="8"/>
  <c r="F97" i="8"/>
  <c r="F80" i="8"/>
  <c r="F110" i="8"/>
  <c r="E106" i="8"/>
  <c r="F95" i="8"/>
  <c r="F133" i="8"/>
  <c r="E104" i="8"/>
  <c r="F78" i="8"/>
  <c r="F130" i="8"/>
  <c r="E93" i="8"/>
  <c r="E78" i="8"/>
  <c r="F115" i="8"/>
  <c r="F100" i="8"/>
  <c r="F149" i="8"/>
  <c r="E124" i="8"/>
  <c r="E79" i="8"/>
  <c r="F127" i="8"/>
  <c r="F165" i="8"/>
  <c r="F94" i="8"/>
  <c r="F101" i="8"/>
  <c r="F171" i="8"/>
  <c r="F152" i="8"/>
  <c r="F169" i="8"/>
  <c r="E131" i="8"/>
  <c r="F84" i="8"/>
  <c r="E127" i="8"/>
  <c r="F162" i="8"/>
  <c r="E145" i="8"/>
  <c r="F161" i="8"/>
  <c r="F140" i="8"/>
  <c r="E123" i="8"/>
  <c r="F85" i="8"/>
  <c r="E113" i="8"/>
  <c r="F82" i="8"/>
  <c r="E140" i="8"/>
  <c r="F87" i="8"/>
  <c r="E130" i="8"/>
  <c r="E150" i="8"/>
  <c r="F136" i="8"/>
  <c r="F89" i="8"/>
  <c r="F106" i="8"/>
  <c r="F168" i="8"/>
  <c r="E144" i="8"/>
  <c r="E107" i="8"/>
  <c r="E85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F73" i="8"/>
  <c r="E158" i="8"/>
  <c r="E38" i="8"/>
  <c r="F38" i="8"/>
  <c r="F55" i="8"/>
  <c r="E59" i="8"/>
  <c r="F71" i="8"/>
  <c r="E37" i="8"/>
  <c r="F68" i="8"/>
  <c r="F70" i="8"/>
  <c r="E50" i="8"/>
  <c r="F158" i="8"/>
  <c r="E174" i="8"/>
  <c r="E61" i="8"/>
  <c r="E67" i="8"/>
  <c r="E28" i="8"/>
  <c r="F159" i="8"/>
  <c r="E176" i="8"/>
  <c r="F181" i="8"/>
  <c r="F182" i="8"/>
  <c r="F60" i="8"/>
  <c r="F61" i="8"/>
  <c r="E41" i="8"/>
  <c r="F43" i="8"/>
  <c r="E54" i="8"/>
  <c r="E32" i="8"/>
  <c r="E53" i="8"/>
  <c r="F36" i="8"/>
  <c r="E36" i="8"/>
  <c r="E48" i="8"/>
  <c r="E154" i="8"/>
  <c r="E24" i="8"/>
  <c r="E57" i="8"/>
  <c r="F62" i="8"/>
  <c r="E60" i="8"/>
  <c r="E39" i="8"/>
  <c r="F160" i="8"/>
  <c r="E71" i="8"/>
  <c r="E47" i="8"/>
  <c r="E35" i="8"/>
  <c r="F50" i="8"/>
  <c r="E42" i="8"/>
  <c r="F173" i="8"/>
  <c r="E44" i="8"/>
  <c r="E182" i="8"/>
  <c r="F35" i="8"/>
  <c r="E178" i="8"/>
  <c r="E45" i="8"/>
  <c r="F67" i="8"/>
  <c r="F27" i="8"/>
  <c r="F39" i="8"/>
  <c r="F72" i="8"/>
  <c r="F56" i="8"/>
  <c r="E179" i="8"/>
  <c r="F74" i="8"/>
  <c r="F41" i="8"/>
  <c r="F54" i="8"/>
  <c r="F32" i="8"/>
  <c r="F52" i="8"/>
  <c r="E52" i="8"/>
  <c r="E73" i="8"/>
  <c r="F63" i="8"/>
  <c r="F154" i="8"/>
  <c r="E29" i="8"/>
  <c r="E177" i="8"/>
  <c r="F176" i="8"/>
  <c r="E172" i="8"/>
  <c r="E160" i="8"/>
  <c r="E49" i="8"/>
  <c r="F46" i="8"/>
  <c r="F59" i="8"/>
  <c r="F25" i="8"/>
  <c r="F172" i="8"/>
  <c r="E181" i="8"/>
  <c r="F26" i="8"/>
  <c r="E30" i="8"/>
  <c r="E33" i="8"/>
  <c r="E68" i="8"/>
  <c r="F48" i="8"/>
  <c r="E70" i="8"/>
  <c r="E58" i="8"/>
  <c r="E156" i="8"/>
  <c r="F69" i="8"/>
  <c r="E63" i="8"/>
  <c r="F157" i="8"/>
  <c r="E69" i="8"/>
  <c r="F30" i="8"/>
  <c r="F178" i="8"/>
  <c r="F180" i="8"/>
  <c r="E51" i="8"/>
  <c r="E55" i="8"/>
  <c r="F66" i="8"/>
  <c r="F156" i="8"/>
  <c r="F177" i="8"/>
  <c r="F29" i="8"/>
  <c r="F183" i="8"/>
  <c r="F24" i="8"/>
  <c r="E46" i="8"/>
  <c r="E66" i="8"/>
  <c r="F53" i="8"/>
  <c r="F65" i="8"/>
  <c r="E27" i="8"/>
  <c r="E26" i="8"/>
  <c r="E173" i="8"/>
  <c r="F175" i="8"/>
  <c r="E155" i="8"/>
  <c r="E159" i="8"/>
  <c r="F40" i="8"/>
  <c r="F57" i="8"/>
  <c r="E183" i="8"/>
  <c r="E157" i="8"/>
  <c r="E62" i="8"/>
  <c r="F45" i="8"/>
  <c r="E65" i="8"/>
  <c r="F49" i="8"/>
  <c r="E180" i="8"/>
  <c r="F42" i="8"/>
  <c r="F44" i="8"/>
  <c r="F155" i="8"/>
  <c r="F58" i="8"/>
  <c r="F33" i="8"/>
  <c r="F31" i="8"/>
  <c r="F47" i="8"/>
  <c r="E74" i="8"/>
  <c r="F51" i="8"/>
  <c r="E175" i="8"/>
  <c r="F64" i="8"/>
  <c r="F34" i="8"/>
  <c r="F174" i="8"/>
  <c r="E43" i="8"/>
  <c r="E34" i="8"/>
  <c r="F179" i="8"/>
  <c r="E64" i="8"/>
  <c r="E31" i="8"/>
  <c r="E72" i="8"/>
  <c r="F37" i="8"/>
  <c r="F28" i="8"/>
  <c r="E40" i="8"/>
  <c r="E56" i="8"/>
</calcChain>
</file>

<file path=xl/sharedStrings.xml><?xml version="1.0" encoding="utf-8"?>
<sst xmlns="http://schemas.openxmlformats.org/spreadsheetml/2006/main" count="62" uniqueCount="58">
  <si>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</si>
  <si>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</si>
  <si>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</si>
  <si>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</si>
  <si>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</si>
  <si>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</si>
  <si>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</si>
  <si>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</si>
  <si>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</si>
  <si>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</si>
  <si>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</si>
  <si>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</si>
  <si>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</si>
  <si>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</si>
  <si>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</si>
  <si>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</si>
  <si>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</si>
  <si>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</si>
  <si>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</si>
  <si>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</si>
  <si>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</si>
  <si>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</si>
  <si>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</si>
  <si>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</si>
  <si>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</si>
  <si>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</si>
  <si>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</si>
  <si>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</si>
  <si>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</si>
  <si>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</si>
  <si>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</si>
  <si>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</si>
  <si>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</si>
  <si>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2023年度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</si>
  <si>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</si>
  <si>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</si>
  <si>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</si>
  <si>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</si>
  <si>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</si>
  <si>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</si>
  <si>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</si>
  <si>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</si>
  <si>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</si>
  <si>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</si>
  <si>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</si>
  <si>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</si>
  <si>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</si>
  <si>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</si>
  <si>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</si>
  <si>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</si>
  <si>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○○ｺｳ</t>
    <phoneticPr fontId="1"/>
  </si>
  <si>
    <t>小学</t>
    <rPh sb="0" eb="2">
      <t>ショウガク</t>
    </rPh>
    <phoneticPr fontId="1"/>
  </si>
  <si>
    <t>【登録】団体名　　個人登録の場合は鹿児島陸協（名前）</t>
    <rPh sb="1" eb="3">
      <t>トウロク</t>
    </rPh>
    <rPh sb="4" eb="6">
      <t>ダンタイ</t>
    </rPh>
    <rPh sb="6" eb="7">
      <t>メイ</t>
    </rPh>
    <rPh sb="9" eb="11">
      <t>コジン</t>
    </rPh>
    <rPh sb="11" eb="13">
      <t>トウロク</t>
    </rPh>
    <rPh sb="14" eb="16">
      <t>バアイ</t>
    </rPh>
    <rPh sb="17" eb="20">
      <t>カゴシマ</t>
    </rPh>
    <rPh sb="20" eb="22">
      <t>リクキョウ</t>
    </rPh>
    <rPh sb="23" eb="25">
      <t>ナマエ</t>
    </rPh>
    <phoneticPr fontId="1"/>
  </si>
  <si>
    <t>※JAAF登録略称。7文字以内 ，個人登録の場合は「鹿児島陸協」</t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9">
      <t>コジン</t>
    </rPh>
    <rPh sb="19" eb="21">
      <t>トウロク</t>
    </rPh>
    <rPh sb="22" eb="24">
      <t>バアイ</t>
    </rPh>
    <rPh sb="26" eb="29">
      <t>カゴシマ</t>
    </rPh>
    <rPh sb="29" eb="31">
      <t>リクキョウ</t>
    </rPh>
    <phoneticPr fontId="1"/>
  </si>
  <si>
    <t>※個人登録の方はご自身の住所をご入力ください</t>
    <rPh sb="1" eb="3">
      <t>コジン</t>
    </rPh>
    <rPh sb="3" eb="5">
      <t>トウロク</t>
    </rPh>
    <rPh sb="6" eb="7">
      <t>カタ</t>
    </rPh>
    <rPh sb="9" eb="11">
      <t>ジシン</t>
    </rPh>
    <rPh sb="12" eb="14">
      <t>ジュウショ</t>
    </rPh>
    <rPh sb="16" eb="18">
      <t>ニュウリョク</t>
    </rPh>
    <phoneticPr fontId="1"/>
  </si>
  <si>
    <t>○○クラブ</t>
    <phoneticPr fontId="1"/>
  </si>
  <si>
    <t>送信件名：</t>
    <rPh sb="0" eb="2">
      <t>ソウシン</t>
    </rPh>
    <rPh sb="2" eb="4">
      <t>ケンメイ</t>
    </rPh>
    <phoneticPr fontId="1"/>
  </si>
  <si>
    <t>karikusyo46@gmail.com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</si>
</sst>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syo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tabSelected="1" zoomScaleNormal="100" zoomScaleSheetLayoutView="100" workbookViewId="0">
      <selection activeCell="E3" sqref="E3"/>
    </sheetView>
  </sheetViews>
  <sheetFormatPr defaultColWidth="9" defaultRowHeight="13.5"/>
  <cols>
    <col min="1" max="1" width="4.625" style="2" customWidth="1"/>
    <col min="2" max="2" width="12.5" style="1" customWidth="1"/>
    <col min="3" max="4" width="9.625" style="1" customWidth="1"/>
    <col min="5" max="6" width="11.5" style="1" customWidth="1"/>
    <col min="7" max="8" width="15.875" style="1" bestFit="1" customWidth="1"/>
    <col min="9" max="9" width="12.5" style="33" customWidth="1"/>
    <col min="10" max="10" width="7.875" style="1" customWidth="1"/>
    <col min="11" max="11" width="8.375" style="1" customWidth="1"/>
    <col min="12" max="13" width="9" style="1"/>
    <col min="14" max="14" width="5.25" style="2" hidden="1" customWidth="1"/>
    <col min="15" max="16" width="3.375" style="1" hidden="1" customWidth="1"/>
    <col min="17" max="17" width="13.875" style="1" hidden="1" customWidth="1"/>
    <col min="18" max="18" width="5.25" style="1" hidden="1" customWidth="1"/>
    <col min="19" max="16384" width="9" style="1"/>
  </cols>
  <sheetData>
    <row r="1" spans="1:21" ht="21.75" customHeight="1">
      <c r="A1" s="39"/>
      <c r="B1" s="51" t="s">
        <v>49</v>
      </c>
      <c r="C1" s="53" t="s">
        <v>57</v>
      </c>
      <c r="E1" s="40"/>
      <c r="F1" s="40"/>
      <c r="G1" s="41"/>
      <c r="H1" s="41"/>
      <c r="I1" s="41"/>
      <c r="J1" s="41"/>
      <c r="K1" s="41"/>
      <c r="L1" s="41"/>
      <c r="M1" s="42"/>
      <c r="N1" s="1"/>
      <c r="S1" s="43"/>
      <c r="T1" s="43"/>
      <c r="U1" s="43"/>
    </row>
    <row r="2" spans="1:21" ht="21.75" customHeight="1">
      <c r="A2" s="39"/>
      <c r="B2" s="52" t="s">
        <v>56</v>
      </c>
      <c r="C2" s="32" t="s">
        <v>52</v>
      </c>
      <c r="D2" s="32"/>
      <c r="E2" s="40"/>
      <c r="F2" s="40"/>
      <c r="G2" s="41"/>
      <c r="H2" s="41"/>
      <c r="I2" s="41"/>
      <c r="J2" s="41"/>
      <c r="K2" s="41"/>
      <c r="L2" s="41"/>
      <c r="M2" s="42"/>
      <c r="N2" s="1"/>
      <c r="S2" s="43"/>
      <c r="T2" s="43"/>
      <c r="U2" s="43"/>
    </row>
    <row r="3" spans="1:21" ht="30" customHeight="1">
      <c r="A3" s="58" t="s">
        <v>51</v>
      </c>
      <c r="B3" s="58"/>
      <c r="C3" s="58"/>
      <c r="D3" s="58"/>
      <c r="E3" s="40"/>
      <c r="F3" s="40"/>
      <c r="G3" s="41"/>
      <c r="H3" s="50"/>
      <c r="I3" s="50"/>
      <c r="J3" s="50"/>
      <c r="K3" s="50"/>
      <c r="L3" s="41"/>
      <c r="M3" s="42"/>
      <c r="N3" s="1"/>
      <c r="S3" s="43"/>
      <c r="T3" s="43"/>
      <c r="U3" s="43"/>
    </row>
    <row r="4" spans="1:21" ht="18.75">
      <c r="A4" s="59" t="s">
        <v>48</v>
      </c>
      <c r="B4" s="59"/>
      <c r="C4" s="59"/>
      <c r="D4" s="59"/>
      <c r="E4" s="59"/>
      <c r="F4" s="59"/>
      <c r="G4" s="41"/>
      <c r="H4" s="50"/>
      <c r="I4" s="50"/>
      <c r="J4" s="50"/>
      <c r="K4" s="50"/>
      <c r="L4" s="41"/>
      <c r="M4" s="42"/>
      <c r="N4" s="1"/>
      <c r="S4" s="43"/>
      <c r="T4" s="43"/>
      <c r="U4" s="43"/>
    </row>
    <row r="5" spans="1:21" ht="33" customHeight="1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21" ht="24" customHeight="1">
      <c r="A6" s="66" t="s">
        <v>36</v>
      </c>
      <c r="B6" s="67"/>
      <c r="C6" s="64"/>
      <c r="D6" s="64"/>
      <c r="E6" s="62" t="s">
        <v>53</v>
      </c>
      <c r="F6" s="62"/>
      <c r="G6" s="62"/>
      <c r="H6" s="62"/>
      <c r="I6" s="62"/>
      <c r="J6" s="62"/>
      <c r="K6" s="62"/>
    </row>
    <row r="7" spans="1:21" ht="24" customHeight="1">
      <c r="A7" s="66" t="s">
        <v>30</v>
      </c>
      <c r="B7" s="67"/>
      <c r="C7" s="68"/>
      <c r="D7" s="68"/>
      <c r="E7" s="62" t="s">
        <v>31</v>
      </c>
      <c r="F7" s="62"/>
      <c r="G7" s="62"/>
      <c r="H7" s="62"/>
      <c r="I7" s="62"/>
      <c r="J7" s="62"/>
      <c r="K7" s="62"/>
    </row>
    <row r="8" spans="1:21" ht="24" customHeight="1">
      <c r="A8" s="55" t="s">
        <v>22</v>
      </c>
      <c r="B8" s="55"/>
      <c r="C8" s="64"/>
      <c r="D8" s="64"/>
      <c r="E8" s="28"/>
      <c r="F8" s="28"/>
      <c r="G8" s="28"/>
      <c r="H8" s="28"/>
      <c r="I8" s="28"/>
      <c r="J8" s="28"/>
      <c r="K8" s="28"/>
      <c r="L8" s="28"/>
    </row>
    <row r="9" spans="1:21" ht="24" customHeight="1">
      <c r="A9" s="70" t="s">
        <v>9</v>
      </c>
      <c r="B9" s="70"/>
      <c r="C9" s="64"/>
      <c r="D9" s="64"/>
      <c r="E9" s="64"/>
      <c r="F9" s="64"/>
      <c r="G9" s="73" t="s">
        <v>54</v>
      </c>
      <c r="H9" s="73"/>
      <c r="I9" s="73"/>
      <c r="J9" s="73"/>
      <c r="K9" s="28"/>
      <c r="L9" s="28"/>
    </row>
    <row r="10" spans="1:21" ht="24" customHeight="1">
      <c r="A10" s="68" t="s">
        <v>5</v>
      </c>
      <c r="B10" s="68"/>
      <c r="C10" s="56"/>
      <c r="D10" s="56"/>
      <c r="E10" s="4"/>
      <c r="F10" s="4"/>
      <c r="G10" s="73"/>
      <c r="H10" s="73"/>
      <c r="I10" s="73"/>
      <c r="J10" s="73"/>
      <c r="K10" s="28"/>
      <c r="L10" s="28"/>
    </row>
    <row r="11" spans="1:21" ht="24" customHeight="1">
      <c r="A11" s="70" t="s">
        <v>12</v>
      </c>
      <c r="B11" s="70"/>
      <c r="C11" s="56"/>
      <c r="D11" s="56"/>
      <c r="E11" s="4"/>
      <c r="F11" s="4"/>
      <c r="H11" s="28"/>
      <c r="I11" s="28"/>
      <c r="J11" s="28"/>
      <c r="K11" s="28"/>
      <c r="L11" s="28"/>
    </row>
    <row r="12" spans="1:21" ht="24" customHeight="1">
      <c r="A12" s="55" t="s">
        <v>11</v>
      </c>
      <c r="B12" s="65"/>
      <c r="C12" s="68"/>
      <c r="D12" s="68"/>
      <c r="E12" s="4"/>
      <c r="F12" s="4"/>
      <c r="H12" s="28"/>
      <c r="I12" s="28"/>
      <c r="J12" s="28"/>
      <c r="K12" s="28"/>
      <c r="L12" s="28"/>
    </row>
    <row r="13" spans="1:21" ht="24" customHeight="1">
      <c r="A13" s="55" t="s">
        <v>13</v>
      </c>
      <c r="B13" s="65"/>
      <c r="C13" s="68"/>
      <c r="D13" s="68"/>
      <c r="E13" s="4"/>
      <c r="F13" s="4"/>
      <c r="H13" s="28"/>
      <c r="I13" s="28"/>
      <c r="J13" s="28"/>
      <c r="K13" s="28"/>
      <c r="L13" s="28"/>
    </row>
    <row r="14" spans="1:21" ht="24" customHeight="1">
      <c r="A14" s="55" t="s">
        <v>10</v>
      </c>
      <c r="B14" s="65"/>
      <c r="C14" s="56"/>
      <c r="D14" s="56"/>
      <c r="E14" s="4"/>
      <c r="F14" s="4"/>
      <c r="H14" s="28"/>
      <c r="I14" s="28"/>
      <c r="J14" s="28"/>
      <c r="K14" s="28"/>
      <c r="L14" s="28"/>
    </row>
    <row r="15" spans="1:21" ht="24" customHeight="1">
      <c r="A15" s="71" t="s">
        <v>39</v>
      </c>
      <c r="B15" s="71"/>
      <c r="C15" s="68"/>
      <c r="D15" s="68"/>
      <c r="E15" s="4"/>
      <c r="F15" s="4"/>
      <c r="H15" s="28"/>
      <c r="I15" s="28"/>
      <c r="J15" s="28"/>
      <c r="K15" s="28"/>
      <c r="L15" s="28"/>
    </row>
    <row r="16" spans="1:21" ht="24" customHeight="1">
      <c r="A16" s="71" t="s">
        <v>40</v>
      </c>
      <c r="B16" s="71"/>
      <c r="C16" s="68"/>
      <c r="D16" s="68"/>
      <c r="E16" s="4"/>
      <c r="F16" s="4"/>
      <c r="H16" s="28"/>
      <c r="I16" s="28"/>
      <c r="J16" s="28"/>
      <c r="K16" s="28"/>
      <c r="L16" s="28"/>
    </row>
    <row r="17" spans="1:18" ht="9.9499999999999993" customHeight="1"/>
    <row r="18" spans="1:18" ht="17.25">
      <c r="A18" s="63" t="s">
        <v>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8" ht="17.25">
      <c r="A19" s="72" t="s">
        <v>47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8" ht="12" customHeight="1" thickBo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8" ht="60.75" thickBot="1">
      <c r="A21" s="29" t="s">
        <v>23</v>
      </c>
      <c r="B21" s="30" t="s">
        <v>35</v>
      </c>
      <c r="C21" s="60" t="s">
        <v>27</v>
      </c>
      <c r="D21" s="61"/>
      <c r="E21" s="60" t="s">
        <v>24</v>
      </c>
      <c r="F21" s="61"/>
      <c r="G21" s="31" t="s">
        <v>25</v>
      </c>
      <c r="H21" s="31" t="s">
        <v>25</v>
      </c>
      <c r="I21" s="34" t="s">
        <v>45</v>
      </c>
      <c r="J21" s="31" t="s">
        <v>44</v>
      </c>
      <c r="K21" s="44" t="s">
        <v>26</v>
      </c>
      <c r="N21" s="2" t="s">
        <v>6</v>
      </c>
      <c r="O21" s="1" t="s">
        <v>20</v>
      </c>
      <c r="P21" s="1" t="s">
        <v>21</v>
      </c>
      <c r="Q21" s="1" t="s">
        <v>40</v>
      </c>
      <c r="R21" s="1" t="s">
        <v>46</v>
      </c>
    </row>
    <row r="22" spans="1:18" ht="24.75" customHeight="1" thickBot="1">
      <c r="A22" s="45" t="s">
        <v>1</v>
      </c>
      <c r="B22" s="46" t="s">
        <v>2</v>
      </c>
      <c r="C22" s="47" t="s">
        <v>3</v>
      </c>
      <c r="D22" s="48" t="s">
        <v>28</v>
      </c>
      <c r="E22" s="47" t="s">
        <v>15</v>
      </c>
      <c r="F22" s="48" t="s">
        <v>29</v>
      </c>
      <c r="G22" s="46" t="s">
        <v>4</v>
      </c>
      <c r="H22" s="46" t="s">
        <v>32</v>
      </c>
      <c r="I22" s="49" t="s">
        <v>37</v>
      </c>
      <c r="J22" s="46" t="s">
        <v>0</v>
      </c>
      <c r="K22" s="54" t="s">
        <v>6</v>
      </c>
      <c r="N22" s="2" t="s">
        <v>7</v>
      </c>
      <c r="O22" s="1" t="s">
        <v>38</v>
      </c>
      <c r="P22" s="32"/>
      <c r="Q22" s="1" t="s">
        <v>41</v>
      </c>
      <c r="R22" s="1">
        <v>1</v>
      </c>
    </row>
    <row r="23" spans="1:18" ht="22.5" customHeight="1">
      <c r="A23" s="20" t="s">
        <v>16</v>
      </c>
      <c r="B23" s="21">
        <v>123</v>
      </c>
      <c r="C23" s="22" t="s">
        <v>14</v>
      </c>
      <c r="D23" s="23" t="s">
        <v>17</v>
      </c>
      <c r="E23" s="22" t="s">
        <v>18</v>
      </c>
      <c r="F23" s="17" t="s">
        <v>19</v>
      </c>
      <c r="G23" s="24" t="s">
        <v>55</v>
      </c>
      <c r="H23" s="25" t="s">
        <v>50</v>
      </c>
      <c r="I23" s="35">
        <v>38477</v>
      </c>
      <c r="J23" s="26">
        <v>3</v>
      </c>
      <c r="K23" s="27" t="s">
        <v>8</v>
      </c>
      <c r="N23" s="2" t="s">
        <v>8</v>
      </c>
      <c r="P23" s="32"/>
      <c r="Q23" s="1" t="s">
        <v>42</v>
      </c>
      <c r="R23" s="1">
        <v>2</v>
      </c>
    </row>
    <row r="24" spans="1:18" ht="22.5" customHeight="1">
      <c r="A24" s="9">
        <v>1</v>
      </c>
      <c r="B24" s="14"/>
      <c r="C24" s="15"/>
      <c r="D24" s="7"/>
      <c r="E24" s="15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36"/>
      <c r="J24" s="14"/>
      <c r="K24" s="18"/>
      <c r="N24" s="1"/>
      <c r="Q24" s="1" t="s">
        <v>43</v>
      </c>
      <c r="R24" s="1">
        <v>3</v>
      </c>
    </row>
    <row r="25" spans="1:18" ht="22.5" customHeight="1">
      <c r="A25" s="9">
        <v>2</v>
      </c>
      <c r="B25" s="7"/>
      <c r="C25" s="15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37"/>
      <c r="J25" s="14"/>
      <c r="K25" s="18"/>
    </row>
    <row r="26" spans="1:18" ht="22.5" customHeight="1">
      <c r="A26" s="9">
        <v>3</v>
      </c>
      <c r="B26" s="7"/>
      <c r="C26" s="15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37"/>
      <c r="J26" s="14"/>
      <c r="K26" s="18"/>
    </row>
    <row r="27" spans="1:18" ht="22.5" customHeight="1">
      <c r="A27" s="9">
        <v>4</v>
      </c>
      <c r="B27" s="7"/>
      <c r="C27" s="15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37"/>
      <c r="J27" s="14"/>
      <c r="K27" s="18"/>
    </row>
    <row r="28" spans="1:18" ht="22.5" customHeight="1">
      <c r="A28" s="9">
        <v>5</v>
      </c>
      <c r="B28" s="7"/>
      <c r="C28" s="15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37"/>
      <c r="J28" s="14"/>
      <c r="K28" s="18"/>
    </row>
    <row r="29" spans="1:18" ht="22.5" customHeight="1">
      <c r="A29" s="9">
        <v>6</v>
      </c>
      <c r="B29" s="7"/>
      <c r="C29" s="15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37"/>
      <c r="J29" s="14"/>
      <c r="K29" s="18"/>
    </row>
    <row r="30" spans="1:18" ht="22.5" customHeight="1">
      <c r="A30" s="9">
        <v>7</v>
      </c>
      <c r="B30" s="7"/>
      <c r="C30" s="15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37"/>
      <c r="J30" s="14"/>
      <c r="K30" s="18"/>
    </row>
    <row r="31" spans="1:18" ht="22.5" customHeight="1">
      <c r="A31" s="9">
        <v>8</v>
      </c>
      <c r="B31" s="7"/>
      <c r="C31" s="15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37"/>
      <c r="J31" s="14"/>
      <c r="K31" s="18"/>
    </row>
    <row r="32" spans="1:18" ht="22.5" customHeight="1">
      <c r="A32" s="9">
        <v>9</v>
      </c>
      <c r="B32" s="7"/>
      <c r="C32" s="15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37"/>
      <c r="J32" s="14"/>
      <c r="K32" s="18"/>
    </row>
    <row r="33" spans="1:11" ht="22.5" customHeight="1">
      <c r="A33" s="9">
        <v>10</v>
      </c>
      <c r="B33" s="7"/>
      <c r="C33" s="15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37"/>
      <c r="J33" s="14"/>
      <c r="K33" s="18"/>
    </row>
    <row r="34" spans="1:11" ht="22.5" customHeight="1">
      <c r="A34" s="9">
        <v>11</v>
      </c>
      <c r="B34" s="7"/>
      <c r="C34" s="15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37"/>
      <c r="J34" s="14"/>
      <c r="K34" s="18"/>
    </row>
    <row r="35" spans="1:11" ht="22.5" customHeight="1">
      <c r="A35" s="9">
        <v>12</v>
      </c>
      <c r="B35" s="7"/>
      <c r="C35" s="15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37"/>
      <c r="J35" s="14"/>
      <c r="K35" s="18"/>
    </row>
    <row r="36" spans="1:11" ht="22.5" customHeight="1">
      <c r="A36" s="9">
        <v>13</v>
      </c>
      <c r="B36" s="7"/>
      <c r="C36" s="15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37"/>
      <c r="J36" s="14"/>
      <c r="K36" s="18"/>
    </row>
    <row r="37" spans="1:11" ht="22.5" customHeight="1">
      <c r="A37" s="9">
        <v>14</v>
      </c>
      <c r="B37" s="7"/>
      <c r="C37" s="15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37"/>
      <c r="J37" s="14"/>
      <c r="K37" s="18"/>
    </row>
    <row r="38" spans="1:11" ht="22.5" customHeight="1">
      <c r="A38" s="9">
        <v>15</v>
      </c>
      <c r="B38" s="7"/>
      <c r="C38" s="15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37"/>
      <c r="J38" s="14"/>
      <c r="K38" s="18"/>
    </row>
    <row r="39" spans="1:11" ht="22.5" customHeight="1">
      <c r="A39" s="9">
        <v>16</v>
      </c>
      <c r="B39" s="7"/>
      <c r="C39" s="15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37"/>
      <c r="J39" s="14"/>
      <c r="K39" s="18"/>
    </row>
    <row r="40" spans="1:11" ht="22.5" customHeight="1">
      <c r="A40" s="9">
        <v>17</v>
      </c>
      <c r="B40" s="7"/>
      <c r="C40" s="15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37"/>
      <c r="J40" s="14"/>
      <c r="K40" s="18"/>
    </row>
    <row r="41" spans="1:11" ht="22.5" customHeight="1">
      <c r="A41" s="9">
        <v>18</v>
      </c>
      <c r="B41" s="7"/>
      <c r="C41" s="15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37"/>
      <c r="J41" s="14"/>
      <c r="K41" s="18"/>
    </row>
    <row r="42" spans="1:11" ht="22.5" customHeight="1">
      <c r="A42" s="9">
        <v>19</v>
      </c>
      <c r="B42" s="7"/>
      <c r="C42" s="15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37"/>
      <c r="J42" s="14"/>
      <c r="K42" s="18"/>
    </row>
    <row r="43" spans="1:11" ht="22.5" customHeight="1">
      <c r="A43" s="9">
        <v>20</v>
      </c>
      <c r="B43" s="7"/>
      <c r="C43" s="15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37"/>
      <c r="J43" s="14"/>
      <c r="K43" s="18"/>
    </row>
    <row r="44" spans="1:11" ht="22.5" customHeight="1">
      <c r="A44" s="9">
        <v>21</v>
      </c>
      <c r="B44" s="7"/>
      <c r="C44" s="15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37"/>
      <c r="J44" s="14"/>
      <c r="K44" s="18"/>
    </row>
    <row r="45" spans="1:11" ht="22.5" customHeight="1">
      <c r="A45" s="9">
        <v>22</v>
      </c>
      <c r="B45" s="7"/>
      <c r="C45" s="15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37"/>
      <c r="J45" s="14"/>
      <c r="K45" s="18"/>
    </row>
    <row r="46" spans="1:11" ht="22.5" customHeight="1">
      <c r="A46" s="9">
        <v>23</v>
      </c>
      <c r="B46" s="7"/>
      <c r="C46" s="15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37"/>
      <c r="J46" s="14"/>
      <c r="K46" s="18"/>
    </row>
    <row r="47" spans="1:11" ht="22.5" customHeight="1">
      <c r="A47" s="9">
        <v>24</v>
      </c>
      <c r="B47" s="7"/>
      <c r="C47" s="15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37"/>
      <c r="J47" s="14"/>
      <c r="K47" s="18"/>
    </row>
    <row r="48" spans="1:11" ht="22.5" customHeight="1">
      <c r="A48" s="9">
        <v>25</v>
      </c>
      <c r="B48" s="7"/>
      <c r="C48" s="15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37"/>
      <c r="J48" s="14"/>
      <c r="K48" s="18"/>
    </row>
    <row r="49" spans="1:11" ht="22.5" customHeight="1">
      <c r="A49" s="9">
        <v>26</v>
      </c>
      <c r="B49" s="7"/>
      <c r="C49" s="15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37"/>
      <c r="J49" s="14"/>
      <c r="K49" s="18"/>
    </row>
    <row r="50" spans="1:11" ht="22.5" customHeight="1">
      <c r="A50" s="9">
        <v>27</v>
      </c>
      <c r="B50" s="7"/>
      <c r="C50" s="15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37"/>
      <c r="J50" s="14"/>
      <c r="K50" s="18"/>
    </row>
    <row r="51" spans="1:11" ht="22.5" customHeight="1">
      <c r="A51" s="9">
        <v>28</v>
      </c>
      <c r="B51" s="7"/>
      <c r="C51" s="15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37"/>
      <c r="J51" s="14"/>
      <c r="K51" s="18"/>
    </row>
    <row r="52" spans="1:11" ht="22.5" customHeight="1">
      <c r="A52" s="9">
        <v>29</v>
      </c>
      <c r="B52" s="7"/>
      <c r="C52" s="15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37"/>
      <c r="J52" s="14"/>
      <c r="K52" s="18"/>
    </row>
    <row r="53" spans="1:11" ht="22.5" customHeight="1">
      <c r="A53" s="9">
        <v>30</v>
      </c>
      <c r="B53" s="7"/>
      <c r="C53" s="15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37"/>
      <c r="J53" s="14"/>
      <c r="K53" s="18"/>
    </row>
    <row r="54" spans="1:11" ht="22.5" customHeight="1">
      <c r="A54" s="9">
        <v>31</v>
      </c>
      <c r="B54" s="7"/>
      <c r="C54" s="15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37"/>
      <c r="J54" s="14"/>
      <c r="K54" s="18"/>
    </row>
    <row r="55" spans="1:11" ht="22.5" customHeight="1">
      <c r="A55" s="9">
        <v>32</v>
      </c>
      <c r="B55" s="7"/>
      <c r="C55" s="15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37"/>
      <c r="J55" s="14"/>
      <c r="K55" s="18"/>
    </row>
    <row r="56" spans="1:11" ht="22.5" customHeight="1">
      <c r="A56" s="9">
        <v>33</v>
      </c>
      <c r="B56" s="7"/>
      <c r="C56" s="15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37"/>
      <c r="J56" s="14"/>
      <c r="K56" s="18"/>
    </row>
    <row r="57" spans="1:11" ht="22.5" customHeight="1">
      <c r="A57" s="9">
        <v>34</v>
      </c>
      <c r="B57" s="7"/>
      <c r="C57" s="15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37"/>
      <c r="J57" s="14"/>
      <c r="K57" s="18"/>
    </row>
    <row r="58" spans="1:11" ht="22.5" customHeight="1">
      <c r="A58" s="9">
        <v>35</v>
      </c>
      <c r="B58" s="7"/>
      <c r="C58" s="15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37"/>
      <c r="J58" s="14"/>
      <c r="K58" s="18"/>
    </row>
    <row r="59" spans="1:11" ht="22.5" customHeight="1">
      <c r="A59" s="9">
        <v>36</v>
      </c>
      <c r="B59" s="7"/>
      <c r="C59" s="15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37"/>
      <c r="J59" s="14"/>
      <c r="K59" s="18"/>
    </row>
    <row r="60" spans="1:11" ht="22.5" customHeight="1">
      <c r="A60" s="9">
        <v>37</v>
      </c>
      <c r="B60" s="7"/>
      <c r="C60" s="15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37"/>
      <c r="J60" s="14"/>
      <c r="K60" s="18"/>
    </row>
    <row r="61" spans="1:11" ht="22.5" customHeight="1">
      <c r="A61" s="9">
        <v>38</v>
      </c>
      <c r="B61" s="7"/>
      <c r="C61" s="15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37"/>
      <c r="J61" s="14"/>
      <c r="K61" s="18"/>
    </row>
    <row r="62" spans="1:11" ht="22.5" customHeight="1">
      <c r="A62" s="9">
        <v>39</v>
      </c>
      <c r="B62" s="7"/>
      <c r="C62" s="15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37"/>
      <c r="J62" s="14"/>
      <c r="K62" s="18"/>
    </row>
    <row r="63" spans="1:11" ht="22.5" customHeight="1">
      <c r="A63" s="9">
        <v>40</v>
      </c>
      <c r="B63" s="7"/>
      <c r="C63" s="15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37"/>
      <c r="J63" s="14"/>
      <c r="K63" s="18"/>
    </row>
    <row r="64" spans="1:11" ht="22.5" customHeight="1">
      <c r="A64" s="9">
        <v>41</v>
      </c>
      <c r="B64" s="7"/>
      <c r="C64" s="15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37"/>
      <c r="J64" s="14"/>
      <c r="K64" s="18"/>
    </row>
    <row r="65" spans="1:11" ht="22.5" customHeight="1">
      <c r="A65" s="9">
        <v>42</v>
      </c>
      <c r="B65" s="7"/>
      <c r="C65" s="15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37"/>
      <c r="J65" s="14"/>
      <c r="K65" s="18"/>
    </row>
    <row r="66" spans="1:11" ht="22.5" customHeight="1">
      <c r="A66" s="9">
        <v>43</v>
      </c>
      <c r="B66" s="7"/>
      <c r="C66" s="15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37"/>
      <c r="J66" s="14"/>
      <c r="K66" s="18"/>
    </row>
    <row r="67" spans="1:11" ht="22.5" customHeight="1">
      <c r="A67" s="9">
        <v>44</v>
      </c>
      <c r="B67" s="7"/>
      <c r="C67" s="15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37"/>
      <c r="J67" s="14"/>
      <c r="K67" s="18"/>
    </row>
    <row r="68" spans="1:11" ht="22.5" customHeight="1">
      <c r="A68" s="9">
        <v>45</v>
      </c>
      <c r="B68" s="7"/>
      <c r="C68" s="15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37"/>
      <c r="J68" s="14"/>
      <c r="K68" s="18"/>
    </row>
    <row r="69" spans="1:11" ht="22.5" customHeight="1">
      <c r="A69" s="9">
        <v>46</v>
      </c>
      <c r="B69" s="7"/>
      <c r="C69" s="15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37"/>
      <c r="J69" s="14"/>
      <c r="K69" s="18"/>
    </row>
    <row r="70" spans="1:11" ht="22.5" customHeight="1">
      <c r="A70" s="9">
        <v>47</v>
      </c>
      <c r="B70" s="7"/>
      <c r="C70" s="15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37"/>
      <c r="J70" s="14"/>
      <c r="K70" s="18"/>
    </row>
    <row r="71" spans="1:11" ht="22.5" customHeight="1">
      <c r="A71" s="9">
        <v>48</v>
      </c>
      <c r="B71" s="7"/>
      <c r="C71" s="15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37"/>
      <c r="J71" s="14"/>
      <c r="K71" s="18"/>
    </row>
    <row r="72" spans="1:11" ht="22.5" customHeight="1">
      <c r="A72" s="9">
        <v>49</v>
      </c>
      <c r="B72" s="7"/>
      <c r="C72" s="15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37"/>
      <c r="J72" s="14"/>
      <c r="K72" s="18"/>
    </row>
    <row r="73" spans="1:11" ht="22.5" customHeight="1">
      <c r="A73" s="9">
        <v>50</v>
      </c>
      <c r="B73" s="7"/>
      <c r="C73" s="15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37"/>
      <c r="J73" s="14"/>
      <c r="K73" s="18"/>
    </row>
    <row r="74" spans="1:11" ht="22.5" customHeight="1">
      <c r="A74" s="9">
        <v>51</v>
      </c>
      <c r="B74" s="7"/>
      <c r="C74" s="15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37"/>
      <c r="J74" s="14"/>
      <c r="K74" s="18"/>
    </row>
    <row r="75" spans="1:11" ht="22.5" customHeight="1">
      <c r="A75" s="9">
        <v>52</v>
      </c>
      <c r="B75" s="7"/>
      <c r="C75" s="15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37"/>
      <c r="J75" s="14"/>
      <c r="K75" s="18"/>
    </row>
    <row r="76" spans="1:11" ht="22.5" customHeight="1">
      <c r="A76" s="9">
        <v>53</v>
      </c>
      <c r="B76" s="7"/>
      <c r="C76" s="15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37"/>
      <c r="J76" s="14"/>
      <c r="K76" s="18"/>
    </row>
    <row r="77" spans="1:11" ht="22.5" customHeight="1">
      <c r="A77" s="9">
        <v>54</v>
      </c>
      <c r="B77" s="7"/>
      <c r="C77" s="15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37"/>
      <c r="J77" s="14"/>
      <c r="K77" s="18"/>
    </row>
    <row r="78" spans="1:11" ht="22.5" customHeight="1">
      <c r="A78" s="9">
        <v>55</v>
      </c>
      <c r="B78" s="7"/>
      <c r="C78" s="15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37"/>
      <c r="J78" s="14"/>
      <c r="K78" s="18"/>
    </row>
    <row r="79" spans="1:11" ht="22.5" customHeight="1">
      <c r="A79" s="9">
        <v>56</v>
      </c>
      <c r="B79" s="7"/>
      <c r="C79" s="15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37"/>
      <c r="J79" s="14"/>
      <c r="K79" s="18"/>
    </row>
    <row r="80" spans="1:11" ht="22.5" customHeight="1">
      <c r="A80" s="9">
        <v>57</v>
      </c>
      <c r="B80" s="7"/>
      <c r="C80" s="15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37"/>
      <c r="J80" s="14"/>
      <c r="K80" s="18"/>
    </row>
    <row r="81" spans="1:11" ht="22.5" customHeight="1">
      <c r="A81" s="9">
        <v>58</v>
      </c>
      <c r="B81" s="7"/>
      <c r="C81" s="15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37"/>
      <c r="J81" s="14"/>
      <c r="K81" s="18"/>
    </row>
    <row r="82" spans="1:11" ht="22.5" customHeight="1">
      <c r="A82" s="9">
        <v>59</v>
      </c>
      <c r="B82" s="7"/>
      <c r="C82" s="15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37"/>
      <c r="J82" s="14"/>
      <c r="K82" s="18"/>
    </row>
    <row r="83" spans="1:11" ht="22.5" customHeight="1">
      <c r="A83" s="9">
        <v>60</v>
      </c>
      <c r="B83" s="7"/>
      <c r="C83" s="15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37"/>
      <c r="J83" s="14"/>
      <c r="K83" s="18"/>
    </row>
    <row r="84" spans="1:11" ht="22.5" customHeight="1">
      <c r="A84" s="9">
        <v>61</v>
      </c>
      <c r="B84" s="7"/>
      <c r="C84" s="15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37"/>
      <c r="J84" s="14"/>
      <c r="K84" s="18"/>
    </row>
    <row r="85" spans="1:11" ht="22.5" customHeight="1">
      <c r="A85" s="9">
        <v>62</v>
      </c>
      <c r="B85" s="7"/>
      <c r="C85" s="15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37"/>
      <c r="J85" s="14"/>
      <c r="K85" s="18"/>
    </row>
    <row r="86" spans="1:11" ht="22.5" customHeight="1">
      <c r="A86" s="9">
        <v>63</v>
      </c>
      <c r="B86" s="7"/>
      <c r="C86" s="15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37"/>
      <c r="J86" s="14"/>
      <c r="K86" s="18"/>
    </row>
    <row r="87" spans="1:11" ht="22.5" customHeight="1">
      <c r="A87" s="9">
        <v>64</v>
      </c>
      <c r="B87" s="7"/>
      <c r="C87" s="15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37"/>
      <c r="J87" s="14"/>
      <c r="K87" s="18"/>
    </row>
    <row r="88" spans="1:11" ht="22.5" customHeight="1">
      <c r="A88" s="9">
        <v>65</v>
      </c>
      <c r="B88" s="7"/>
      <c r="C88" s="15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37"/>
      <c r="J88" s="14"/>
      <c r="K88" s="18"/>
    </row>
    <row r="89" spans="1:11" ht="22.5" customHeight="1">
      <c r="A89" s="9">
        <v>66</v>
      </c>
      <c r="B89" s="7"/>
      <c r="C89" s="15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37"/>
      <c r="J89" s="14"/>
      <c r="K89" s="18"/>
    </row>
    <row r="90" spans="1:11" ht="22.5" customHeight="1">
      <c r="A90" s="9">
        <v>67</v>
      </c>
      <c r="B90" s="7"/>
      <c r="C90" s="15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37"/>
      <c r="J90" s="14"/>
      <c r="K90" s="18"/>
    </row>
    <row r="91" spans="1:11" ht="22.5" customHeight="1">
      <c r="A91" s="9">
        <v>68</v>
      </c>
      <c r="B91" s="7"/>
      <c r="C91" s="15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37"/>
      <c r="J91" s="14"/>
      <c r="K91" s="18"/>
    </row>
    <row r="92" spans="1:11" ht="22.5" customHeight="1">
      <c r="A92" s="9">
        <v>69</v>
      </c>
      <c r="B92" s="7"/>
      <c r="C92" s="15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37"/>
      <c r="J92" s="14"/>
      <c r="K92" s="18"/>
    </row>
    <row r="93" spans="1:11" ht="22.5" customHeight="1">
      <c r="A93" s="9">
        <v>70</v>
      </c>
      <c r="B93" s="7"/>
      <c r="C93" s="15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37"/>
      <c r="J93" s="14"/>
      <c r="K93" s="18"/>
    </row>
    <row r="94" spans="1:11" ht="22.5" customHeight="1">
      <c r="A94" s="9">
        <v>71</v>
      </c>
      <c r="B94" s="7"/>
      <c r="C94" s="15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37"/>
      <c r="J94" s="14"/>
      <c r="K94" s="18"/>
    </row>
    <row r="95" spans="1:11" ht="22.5" customHeight="1">
      <c r="A95" s="9">
        <v>72</v>
      </c>
      <c r="B95" s="7"/>
      <c r="C95" s="15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37"/>
      <c r="J95" s="14"/>
      <c r="K95" s="18"/>
    </row>
    <row r="96" spans="1:11" ht="22.5" customHeight="1">
      <c r="A96" s="9">
        <v>73</v>
      </c>
      <c r="B96" s="7"/>
      <c r="C96" s="15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37"/>
      <c r="J96" s="14"/>
      <c r="K96" s="18"/>
    </row>
    <row r="97" spans="1:11" ht="22.5" customHeight="1">
      <c r="A97" s="9">
        <v>74</v>
      </c>
      <c r="B97" s="7"/>
      <c r="C97" s="15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37"/>
      <c r="J97" s="14"/>
      <c r="K97" s="18"/>
    </row>
    <row r="98" spans="1:11" ht="22.5" customHeight="1">
      <c r="A98" s="9">
        <v>75</v>
      </c>
      <c r="B98" s="7"/>
      <c r="C98" s="15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37"/>
      <c r="J98" s="14"/>
      <c r="K98" s="18"/>
    </row>
    <row r="99" spans="1:11" ht="22.5" customHeight="1">
      <c r="A99" s="9">
        <v>76</v>
      </c>
      <c r="B99" s="7"/>
      <c r="C99" s="15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37"/>
      <c r="J99" s="14"/>
      <c r="K99" s="18"/>
    </row>
    <row r="100" spans="1:11" ht="22.5" customHeight="1">
      <c r="A100" s="9">
        <v>77</v>
      </c>
      <c r="B100" s="7"/>
      <c r="C100" s="15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37"/>
      <c r="J100" s="14"/>
      <c r="K100" s="18"/>
    </row>
    <row r="101" spans="1:11" ht="22.5" customHeight="1">
      <c r="A101" s="9">
        <v>78</v>
      </c>
      <c r="B101" s="7"/>
      <c r="C101" s="15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37"/>
      <c r="J101" s="14"/>
      <c r="K101" s="18"/>
    </row>
    <row r="102" spans="1:11" ht="22.5" customHeight="1">
      <c r="A102" s="9">
        <v>79</v>
      </c>
      <c r="B102" s="7"/>
      <c r="C102" s="15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37"/>
      <c r="J102" s="14"/>
      <c r="K102" s="18"/>
    </row>
    <row r="103" spans="1:11" ht="22.5" customHeight="1">
      <c r="A103" s="9">
        <v>80</v>
      </c>
      <c r="B103" s="7"/>
      <c r="C103" s="15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37"/>
      <c r="J103" s="14"/>
      <c r="K103" s="18"/>
    </row>
    <row r="104" spans="1:11" ht="22.5" customHeight="1">
      <c r="A104" s="9">
        <v>81</v>
      </c>
      <c r="B104" s="7"/>
      <c r="C104" s="15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37"/>
      <c r="J104" s="14"/>
      <c r="K104" s="18"/>
    </row>
    <row r="105" spans="1:11" ht="22.5" customHeight="1">
      <c r="A105" s="9">
        <v>82</v>
      </c>
      <c r="B105" s="7"/>
      <c r="C105" s="15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37"/>
      <c r="J105" s="14"/>
      <c r="K105" s="18"/>
    </row>
    <row r="106" spans="1:11" ht="22.5" customHeight="1">
      <c r="A106" s="9">
        <v>83</v>
      </c>
      <c r="B106" s="7"/>
      <c r="C106" s="15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37"/>
      <c r="J106" s="14"/>
      <c r="K106" s="18"/>
    </row>
    <row r="107" spans="1:11" ht="22.5" customHeight="1">
      <c r="A107" s="9">
        <v>84</v>
      </c>
      <c r="B107" s="7"/>
      <c r="C107" s="15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37"/>
      <c r="J107" s="14"/>
      <c r="K107" s="18"/>
    </row>
    <row r="108" spans="1:11" ht="22.5" customHeight="1">
      <c r="A108" s="9">
        <v>85</v>
      </c>
      <c r="B108" s="7"/>
      <c r="C108" s="15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37"/>
      <c r="J108" s="14"/>
      <c r="K108" s="18"/>
    </row>
    <row r="109" spans="1:11" ht="22.5" customHeight="1">
      <c r="A109" s="9">
        <v>86</v>
      </c>
      <c r="B109" s="7"/>
      <c r="C109" s="15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37"/>
      <c r="J109" s="14"/>
      <c r="K109" s="18"/>
    </row>
    <row r="110" spans="1:11" ht="22.5" customHeight="1">
      <c r="A110" s="9">
        <v>87</v>
      </c>
      <c r="B110" s="7"/>
      <c r="C110" s="15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37"/>
      <c r="J110" s="14"/>
      <c r="K110" s="18"/>
    </row>
    <row r="111" spans="1:11" ht="22.5" customHeight="1">
      <c r="A111" s="9">
        <v>88</v>
      </c>
      <c r="B111" s="7"/>
      <c r="C111" s="15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37"/>
      <c r="J111" s="14"/>
      <c r="K111" s="18"/>
    </row>
    <row r="112" spans="1:11" ht="22.5" customHeight="1">
      <c r="A112" s="9">
        <v>89</v>
      </c>
      <c r="B112" s="7"/>
      <c r="C112" s="15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37"/>
      <c r="J112" s="14"/>
      <c r="K112" s="18"/>
    </row>
    <row r="113" spans="1:11" ht="22.5" customHeight="1">
      <c r="A113" s="9">
        <v>90</v>
      </c>
      <c r="B113" s="7"/>
      <c r="C113" s="15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37"/>
      <c r="J113" s="14"/>
      <c r="K113" s="18"/>
    </row>
    <row r="114" spans="1:11" ht="22.5" customHeight="1">
      <c r="A114" s="9">
        <v>91</v>
      </c>
      <c r="B114" s="7"/>
      <c r="C114" s="15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37"/>
      <c r="J114" s="14"/>
      <c r="K114" s="18"/>
    </row>
    <row r="115" spans="1:11" ht="22.5" customHeight="1">
      <c r="A115" s="9">
        <v>92</v>
      </c>
      <c r="B115" s="7"/>
      <c r="C115" s="15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37"/>
      <c r="J115" s="14"/>
      <c r="K115" s="18"/>
    </row>
    <row r="116" spans="1:11" ht="22.5" customHeight="1">
      <c r="A116" s="9">
        <v>93</v>
      </c>
      <c r="B116" s="7"/>
      <c r="C116" s="15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37"/>
      <c r="J116" s="14"/>
      <c r="K116" s="18"/>
    </row>
    <row r="117" spans="1:11" ht="22.5" customHeight="1">
      <c r="A117" s="9">
        <v>94</v>
      </c>
      <c r="B117" s="7"/>
      <c r="C117" s="15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37"/>
      <c r="J117" s="14"/>
      <c r="K117" s="18"/>
    </row>
    <row r="118" spans="1:11" ht="22.5" customHeight="1">
      <c r="A118" s="9">
        <v>95</v>
      </c>
      <c r="B118" s="7"/>
      <c r="C118" s="15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37"/>
      <c r="J118" s="14"/>
      <c r="K118" s="18"/>
    </row>
    <row r="119" spans="1:11" ht="22.5" customHeight="1">
      <c r="A119" s="9">
        <v>96</v>
      </c>
      <c r="B119" s="7"/>
      <c r="C119" s="15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37"/>
      <c r="J119" s="14"/>
      <c r="K119" s="18"/>
    </row>
    <row r="120" spans="1:11" ht="22.5" customHeight="1">
      <c r="A120" s="9">
        <v>97</v>
      </c>
      <c r="B120" s="7"/>
      <c r="C120" s="15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37"/>
      <c r="J120" s="14"/>
      <c r="K120" s="18"/>
    </row>
    <row r="121" spans="1:11" ht="22.5" customHeight="1">
      <c r="A121" s="9">
        <v>98</v>
      </c>
      <c r="B121" s="7"/>
      <c r="C121" s="15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37"/>
      <c r="J121" s="14"/>
      <c r="K121" s="18"/>
    </row>
    <row r="122" spans="1:11" ht="22.5" customHeight="1">
      <c r="A122" s="9">
        <v>99</v>
      </c>
      <c r="B122" s="7"/>
      <c r="C122" s="15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37"/>
      <c r="J122" s="14"/>
      <c r="K122" s="18"/>
    </row>
    <row r="123" spans="1:11" ht="22.5" customHeight="1">
      <c r="A123" s="9">
        <v>100</v>
      </c>
      <c r="B123" s="7"/>
      <c r="C123" s="15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37"/>
      <c r="J123" s="14"/>
      <c r="K123" s="18"/>
    </row>
    <row r="124" spans="1:11" ht="22.5" customHeight="1">
      <c r="A124" s="9">
        <v>101</v>
      </c>
      <c r="B124" s="7"/>
      <c r="C124" s="15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37"/>
      <c r="J124" s="14"/>
      <c r="K124" s="18"/>
    </row>
    <row r="125" spans="1:11" ht="22.5" customHeight="1">
      <c r="A125" s="9">
        <v>102</v>
      </c>
      <c r="B125" s="7"/>
      <c r="C125" s="15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37"/>
      <c r="J125" s="14"/>
      <c r="K125" s="18"/>
    </row>
    <row r="126" spans="1:11" ht="22.5" customHeight="1">
      <c r="A126" s="9">
        <v>103</v>
      </c>
      <c r="B126" s="7"/>
      <c r="C126" s="15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37"/>
      <c r="J126" s="14"/>
      <c r="K126" s="18"/>
    </row>
    <row r="127" spans="1:11" ht="22.5" customHeight="1">
      <c r="A127" s="9">
        <v>104</v>
      </c>
      <c r="B127" s="7"/>
      <c r="C127" s="15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37"/>
      <c r="J127" s="14"/>
      <c r="K127" s="18"/>
    </row>
    <row r="128" spans="1:11" ht="22.5" customHeight="1">
      <c r="A128" s="9">
        <v>105</v>
      </c>
      <c r="B128" s="7"/>
      <c r="C128" s="15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37"/>
      <c r="J128" s="14"/>
      <c r="K128" s="18"/>
    </row>
    <row r="129" spans="1:11" ht="22.5" customHeight="1">
      <c r="A129" s="9">
        <v>106</v>
      </c>
      <c r="B129" s="7"/>
      <c r="C129" s="15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37"/>
      <c r="J129" s="14"/>
      <c r="K129" s="18"/>
    </row>
    <row r="130" spans="1:11" ht="22.5" customHeight="1">
      <c r="A130" s="9">
        <v>107</v>
      </c>
      <c r="B130" s="7"/>
      <c r="C130" s="15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37"/>
      <c r="J130" s="14"/>
      <c r="K130" s="18"/>
    </row>
    <row r="131" spans="1:11" ht="22.5" customHeight="1">
      <c r="A131" s="9">
        <v>108</v>
      </c>
      <c r="B131" s="7"/>
      <c r="C131" s="15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37"/>
      <c r="J131" s="14"/>
      <c r="K131" s="18"/>
    </row>
    <row r="132" spans="1:11" ht="22.5" customHeight="1">
      <c r="A132" s="9">
        <v>109</v>
      </c>
      <c r="B132" s="7"/>
      <c r="C132" s="15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37"/>
      <c r="J132" s="14"/>
      <c r="K132" s="18"/>
    </row>
    <row r="133" spans="1:11" ht="22.5" customHeight="1">
      <c r="A133" s="9">
        <v>110</v>
      </c>
      <c r="B133" s="7"/>
      <c r="C133" s="15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37"/>
      <c r="J133" s="14"/>
      <c r="K133" s="18"/>
    </row>
    <row r="134" spans="1:11" ht="22.5" customHeight="1">
      <c r="A134" s="9">
        <v>111</v>
      </c>
      <c r="B134" s="7"/>
      <c r="C134" s="15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37"/>
      <c r="J134" s="14"/>
      <c r="K134" s="18"/>
    </row>
    <row r="135" spans="1:11" ht="22.5" customHeight="1">
      <c r="A135" s="9">
        <v>112</v>
      </c>
      <c r="B135" s="7"/>
      <c r="C135" s="15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37"/>
      <c r="J135" s="14"/>
      <c r="K135" s="18"/>
    </row>
    <row r="136" spans="1:11" ht="22.5" customHeight="1">
      <c r="A136" s="9">
        <v>113</v>
      </c>
      <c r="B136" s="7"/>
      <c r="C136" s="15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37"/>
      <c r="J136" s="14"/>
      <c r="K136" s="18"/>
    </row>
    <row r="137" spans="1:11" ht="22.5" customHeight="1">
      <c r="A137" s="9">
        <v>114</v>
      </c>
      <c r="B137" s="7"/>
      <c r="C137" s="15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37"/>
      <c r="J137" s="14"/>
      <c r="K137" s="18"/>
    </row>
    <row r="138" spans="1:11" ht="22.5" customHeight="1">
      <c r="A138" s="9">
        <v>115</v>
      </c>
      <c r="B138" s="7"/>
      <c r="C138" s="15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37"/>
      <c r="J138" s="14"/>
      <c r="K138" s="18"/>
    </row>
    <row r="139" spans="1:11" ht="22.5" customHeight="1">
      <c r="A139" s="9">
        <v>116</v>
      </c>
      <c r="B139" s="7"/>
      <c r="C139" s="15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37"/>
      <c r="J139" s="14"/>
      <c r="K139" s="18"/>
    </row>
    <row r="140" spans="1:11" ht="22.5" customHeight="1">
      <c r="A140" s="9">
        <v>117</v>
      </c>
      <c r="B140" s="7"/>
      <c r="C140" s="15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37"/>
      <c r="J140" s="14"/>
      <c r="K140" s="18"/>
    </row>
    <row r="141" spans="1:11" ht="22.5" customHeight="1">
      <c r="A141" s="9">
        <v>118</v>
      </c>
      <c r="B141" s="7"/>
      <c r="C141" s="15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37"/>
      <c r="J141" s="14"/>
      <c r="K141" s="18"/>
    </row>
    <row r="142" spans="1:11" ht="22.5" customHeight="1">
      <c r="A142" s="9">
        <v>119</v>
      </c>
      <c r="B142" s="7"/>
      <c r="C142" s="15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37"/>
      <c r="J142" s="14"/>
      <c r="K142" s="18"/>
    </row>
    <row r="143" spans="1:11" ht="22.5" customHeight="1">
      <c r="A143" s="9">
        <v>120</v>
      </c>
      <c r="B143" s="7"/>
      <c r="C143" s="15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37"/>
      <c r="J143" s="14"/>
      <c r="K143" s="18"/>
    </row>
    <row r="144" spans="1:11" ht="22.5" customHeight="1">
      <c r="A144" s="9">
        <v>121</v>
      </c>
      <c r="B144" s="7"/>
      <c r="C144" s="15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37"/>
      <c r="J144" s="14"/>
      <c r="K144" s="18"/>
    </row>
    <row r="145" spans="1:11" ht="22.5" customHeight="1">
      <c r="A145" s="9">
        <v>122</v>
      </c>
      <c r="B145" s="7"/>
      <c r="C145" s="15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37"/>
      <c r="J145" s="14"/>
      <c r="K145" s="18"/>
    </row>
    <row r="146" spans="1:11" ht="22.5" customHeight="1">
      <c r="A146" s="9">
        <v>123</v>
      </c>
      <c r="B146" s="7"/>
      <c r="C146" s="15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37"/>
      <c r="J146" s="14"/>
      <c r="K146" s="18"/>
    </row>
    <row r="147" spans="1:11" ht="22.5" customHeight="1">
      <c r="A147" s="9">
        <v>124</v>
      </c>
      <c r="B147" s="7"/>
      <c r="C147" s="15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37"/>
      <c r="J147" s="14"/>
      <c r="K147" s="18"/>
    </row>
    <row r="148" spans="1:11" ht="22.5" customHeight="1">
      <c r="A148" s="9">
        <v>125</v>
      </c>
      <c r="B148" s="7"/>
      <c r="C148" s="15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37"/>
      <c r="J148" s="14"/>
      <c r="K148" s="18"/>
    </row>
    <row r="149" spans="1:11" ht="22.5" customHeight="1">
      <c r="A149" s="9">
        <v>126</v>
      </c>
      <c r="B149" s="7"/>
      <c r="C149" s="15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37"/>
      <c r="J149" s="14"/>
      <c r="K149" s="18"/>
    </row>
    <row r="150" spans="1:11" ht="22.5" customHeight="1">
      <c r="A150" s="9">
        <v>127</v>
      </c>
      <c r="B150" s="7"/>
      <c r="C150" s="15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37"/>
      <c r="J150" s="14"/>
      <c r="K150" s="18"/>
    </row>
    <row r="151" spans="1:11" ht="22.5" customHeight="1">
      <c r="A151" s="9">
        <v>128</v>
      </c>
      <c r="B151" s="7"/>
      <c r="C151" s="15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37"/>
      <c r="J151" s="14"/>
      <c r="K151" s="18"/>
    </row>
    <row r="152" spans="1:11" ht="22.5" customHeight="1">
      <c r="A152" s="9">
        <v>129</v>
      </c>
      <c r="B152" s="7"/>
      <c r="C152" s="15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37"/>
      <c r="J152" s="14"/>
      <c r="K152" s="18"/>
    </row>
    <row r="153" spans="1:11" ht="22.5" customHeight="1">
      <c r="A153" s="9">
        <v>130</v>
      </c>
      <c r="B153" s="7"/>
      <c r="C153" s="15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37"/>
      <c r="J153" s="14"/>
      <c r="K153" s="18"/>
    </row>
    <row r="154" spans="1:11" ht="22.5" customHeight="1">
      <c r="A154" s="9">
        <v>131</v>
      </c>
      <c r="B154" s="7"/>
      <c r="C154" s="15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37"/>
      <c r="J154" s="14"/>
      <c r="K154" s="18"/>
    </row>
    <row r="155" spans="1:11" ht="22.5" customHeight="1">
      <c r="A155" s="9">
        <v>132</v>
      </c>
      <c r="B155" s="7"/>
      <c r="C155" s="15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37"/>
      <c r="J155" s="14"/>
      <c r="K155" s="18"/>
    </row>
    <row r="156" spans="1:11" ht="22.5" customHeight="1">
      <c r="A156" s="9">
        <v>133</v>
      </c>
      <c r="B156" s="7"/>
      <c r="C156" s="15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37"/>
      <c r="J156" s="14"/>
      <c r="K156" s="18"/>
    </row>
    <row r="157" spans="1:11" ht="22.5" customHeight="1">
      <c r="A157" s="9">
        <v>134</v>
      </c>
      <c r="B157" s="7"/>
      <c r="C157" s="15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37"/>
      <c r="J157" s="14"/>
      <c r="K157" s="18"/>
    </row>
    <row r="158" spans="1:11" ht="22.5" customHeight="1">
      <c r="A158" s="9">
        <v>135</v>
      </c>
      <c r="B158" s="7"/>
      <c r="C158" s="15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37"/>
      <c r="J158" s="14"/>
      <c r="K158" s="18"/>
    </row>
    <row r="159" spans="1:11" ht="22.5" customHeight="1">
      <c r="A159" s="9">
        <v>136</v>
      </c>
      <c r="B159" s="7"/>
      <c r="C159" s="15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37"/>
      <c r="J159" s="14"/>
      <c r="K159" s="18"/>
    </row>
    <row r="160" spans="1:11" ht="22.5" customHeight="1">
      <c r="A160" s="9">
        <v>137</v>
      </c>
      <c r="B160" s="7"/>
      <c r="C160" s="15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37"/>
      <c r="J160" s="14"/>
      <c r="K160" s="18"/>
    </row>
    <row r="161" spans="1:11" ht="22.5" customHeight="1">
      <c r="A161" s="9">
        <v>138</v>
      </c>
      <c r="B161" s="7"/>
      <c r="C161" s="15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37"/>
      <c r="J161" s="14"/>
      <c r="K161" s="18"/>
    </row>
    <row r="162" spans="1:11" ht="22.5" customHeight="1">
      <c r="A162" s="9">
        <v>139</v>
      </c>
      <c r="B162" s="7"/>
      <c r="C162" s="15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37"/>
      <c r="J162" s="14"/>
      <c r="K162" s="18"/>
    </row>
    <row r="163" spans="1:11" ht="22.5" customHeight="1">
      <c r="A163" s="9">
        <v>140</v>
      </c>
      <c r="B163" s="7"/>
      <c r="C163" s="15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37"/>
      <c r="J163" s="14"/>
      <c r="K163" s="18"/>
    </row>
    <row r="164" spans="1:11" ht="22.5" customHeight="1">
      <c r="A164" s="9">
        <v>141</v>
      </c>
      <c r="B164" s="7"/>
      <c r="C164" s="15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37"/>
      <c r="J164" s="14"/>
      <c r="K164" s="18"/>
    </row>
    <row r="165" spans="1:11" ht="22.5" customHeight="1">
      <c r="A165" s="9">
        <v>142</v>
      </c>
      <c r="B165" s="7"/>
      <c r="C165" s="15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37"/>
      <c r="J165" s="14"/>
      <c r="K165" s="18"/>
    </row>
    <row r="166" spans="1:11" ht="22.5" customHeight="1">
      <c r="A166" s="9">
        <v>143</v>
      </c>
      <c r="B166" s="7"/>
      <c r="C166" s="15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37"/>
      <c r="J166" s="14"/>
      <c r="K166" s="18"/>
    </row>
    <row r="167" spans="1:11" ht="22.5" customHeight="1">
      <c r="A167" s="9">
        <v>144</v>
      </c>
      <c r="B167" s="7"/>
      <c r="C167" s="15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37"/>
      <c r="J167" s="14"/>
      <c r="K167" s="18"/>
    </row>
    <row r="168" spans="1:11" ht="22.5" customHeight="1">
      <c r="A168" s="9">
        <v>145</v>
      </c>
      <c r="B168" s="7"/>
      <c r="C168" s="15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37"/>
      <c r="J168" s="14"/>
      <c r="K168" s="18"/>
    </row>
    <row r="169" spans="1:11" ht="22.5" customHeight="1">
      <c r="A169" s="9">
        <v>146</v>
      </c>
      <c r="B169" s="7"/>
      <c r="C169" s="15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37"/>
      <c r="J169" s="14"/>
      <c r="K169" s="18"/>
    </row>
    <row r="170" spans="1:11" ht="22.5" customHeight="1">
      <c r="A170" s="9">
        <v>147</v>
      </c>
      <c r="B170" s="7"/>
      <c r="C170" s="15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37"/>
      <c r="J170" s="14"/>
      <c r="K170" s="18"/>
    </row>
    <row r="171" spans="1:11" ht="22.5" customHeight="1">
      <c r="A171" s="9">
        <v>148</v>
      </c>
      <c r="B171" s="7"/>
      <c r="C171" s="15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37"/>
      <c r="J171" s="14"/>
      <c r="K171" s="18"/>
    </row>
    <row r="172" spans="1:11" ht="22.5" customHeight="1">
      <c r="A172" s="9">
        <v>149</v>
      </c>
      <c r="B172" s="7"/>
      <c r="C172" s="15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37"/>
      <c r="J172" s="14"/>
      <c r="K172" s="18"/>
    </row>
    <row r="173" spans="1:11" ht="22.5" customHeight="1">
      <c r="A173" s="9">
        <v>150</v>
      </c>
      <c r="B173" s="7"/>
      <c r="C173" s="15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37"/>
      <c r="J173" s="14"/>
      <c r="K173" s="18"/>
    </row>
    <row r="174" spans="1:11" ht="22.5" customHeight="1">
      <c r="A174" s="9">
        <v>151</v>
      </c>
      <c r="B174" s="7"/>
      <c r="C174" s="15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37"/>
      <c r="J174" s="14"/>
      <c r="K174" s="18"/>
    </row>
    <row r="175" spans="1:11" ht="22.5" customHeight="1">
      <c r="A175" s="9">
        <v>152</v>
      </c>
      <c r="B175" s="7"/>
      <c r="C175" s="15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37"/>
      <c r="J175" s="14"/>
      <c r="K175" s="18"/>
    </row>
    <row r="176" spans="1:11" ht="22.5" customHeight="1">
      <c r="A176" s="9">
        <v>153</v>
      </c>
      <c r="B176" s="7"/>
      <c r="C176" s="15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37"/>
      <c r="J176" s="14"/>
      <c r="K176" s="18"/>
    </row>
    <row r="177" spans="1:11" ht="22.5" customHeight="1">
      <c r="A177" s="9">
        <v>154</v>
      </c>
      <c r="B177" s="7"/>
      <c r="C177" s="15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37"/>
      <c r="J177" s="14"/>
      <c r="K177" s="18"/>
    </row>
    <row r="178" spans="1:11" ht="22.5" customHeight="1">
      <c r="A178" s="9">
        <v>155</v>
      </c>
      <c r="B178" s="7"/>
      <c r="C178" s="15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37"/>
      <c r="J178" s="14"/>
      <c r="K178" s="18"/>
    </row>
    <row r="179" spans="1:11" ht="22.5" customHeight="1">
      <c r="A179" s="9">
        <v>156</v>
      </c>
      <c r="B179" s="7"/>
      <c r="C179" s="15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37"/>
      <c r="J179" s="14"/>
      <c r="K179" s="18"/>
    </row>
    <row r="180" spans="1:11" ht="22.5" customHeight="1">
      <c r="A180" s="9">
        <v>157</v>
      </c>
      <c r="B180" s="7"/>
      <c r="C180" s="15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37"/>
      <c r="J180" s="14"/>
      <c r="K180" s="18"/>
    </row>
    <row r="181" spans="1:11" ht="22.5" customHeight="1">
      <c r="A181" s="9">
        <v>158</v>
      </c>
      <c r="B181" s="7"/>
      <c r="C181" s="15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37"/>
      <c r="J181" s="14"/>
      <c r="K181" s="18"/>
    </row>
    <row r="182" spans="1:11" ht="22.5" customHeight="1">
      <c r="A182" s="9">
        <v>159</v>
      </c>
      <c r="B182" s="7"/>
      <c r="C182" s="15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37"/>
      <c r="J182" s="14"/>
      <c r="K182" s="18"/>
    </row>
    <row r="183" spans="1:11" ht="23.1" customHeight="1" thickBot="1">
      <c r="A183" s="10">
        <v>160</v>
      </c>
      <c r="B183" s="12"/>
      <c r="C183" s="16"/>
      <c r="D183" s="8"/>
      <c r="E183" s="13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38"/>
      <c r="J183" s="12"/>
      <c r="K183" s="19"/>
    </row>
    <row r="184" spans="1:11" ht="23.1" customHeight="1">
      <c r="C184" s="1">
        <f t="shared" ref="C184" si="21">COUNTA(C24:C183)</f>
        <v>0</v>
      </c>
      <c r="I184" s="1"/>
    </row>
    <row r="185" spans="1:11" ht="20.100000000000001" customHeight="1"/>
    <row r="186" spans="1:11" ht="20.100000000000001" customHeight="1"/>
    <row r="187" spans="1:11" ht="20.100000000000001" customHeight="1"/>
  </sheetData>
  <protectedRanges>
    <protectedRange sqref="D9 E10" name="範囲1_1_2"/>
    <protectedRange sqref="B1:C4 N1:Q4 E1:L4" name="範囲1"/>
  </protectedRanges>
  <mergeCells count="33">
    <mergeCell ref="A15:B15"/>
    <mergeCell ref="A16:B16"/>
    <mergeCell ref="C16:D16"/>
    <mergeCell ref="C15:D15"/>
    <mergeCell ref="A19:K19"/>
    <mergeCell ref="C21:D21"/>
    <mergeCell ref="E21:F21"/>
    <mergeCell ref="E6:K6"/>
    <mergeCell ref="A18:K18"/>
    <mergeCell ref="C6:D6"/>
    <mergeCell ref="A14:B14"/>
    <mergeCell ref="C14:D14"/>
    <mergeCell ref="A6:B6"/>
    <mergeCell ref="A13:B13"/>
    <mergeCell ref="C13:D13"/>
    <mergeCell ref="A12:B12"/>
    <mergeCell ref="C12:D12"/>
    <mergeCell ref="A20:K20"/>
    <mergeCell ref="A7:B7"/>
    <mergeCell ref="E7:K7"/>
    <mergeCell ref="C7:D7"/>
    <mergeCell ref="A8:B8"/>
    <mergeCell ref="C11:D11"/>
    <mergeCell ref="A5:K5"/>
    <mergeCell ref="A3:D3"/>
    <mergeCell ref="A4:F4"/>
    <mergeCell ref="A10:B10"/>
    <mergeCell ref="A9:B9"/>
    <mergeCell ref="G9:J10"/>
    <mergeCell ref="C8:D8"/>
    <mergeCell ref="A11:B11"/>
    <mergeCell ref="C9:F9"/>
    <mergeCell ref="C10:D10"/>
  </mergeCells>
  <phoneticPr fontId="1"/>
  <dataValidations count="3">
    <dataValidation type="list" allowBlank="1" showInputMessage="1" showErrorMessage="1" sqref="K23:K183">
      <formula1>$N$22:$N$23</formula1>
    </dataValidation>
    <dataValidation type="list" allowBlank="1" showInputMessage="1" showErrorMessage="1" sqref="C16:D16">
      <formula1>$Q$22:$Q$24</formula1>
    </dataValidation>
    <dataValidation type="list" allowBlank="1" showInputMessage="1" showErrorMessage="1" sqref="J24:J183">
      <formula1>$R$22:$R$24</formula1>
    </dataValidation>
  </dataValidations>
  <hyperlinks>
    <hyperlink ref="C1" r:id="rId1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小学登録</vt:lpstr>
      <vt:lpstr>Sheet1</vt:lpstr>
      <vt:lpstr>小学登録!Print_Area</vt:lpstr>
      <vt:lpstr>小学登録!Print_Titles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2023-03-12T00:07:35Z</cp:lastPrinted>
  <dcterms:created xsi:type="dcterms:W3CDTF">2009-03-13T00:59:45Z</dcterms:created>
  <dcterms:modified xsi:type="dcterms:W3CDTF">2023-03-12T04:40:04Z</dcterms:modified>
</cp:coreProperties>
</file>