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登録関係\2023日本陸連登録データ\登録用紙\"/>
    </mc:Choice>
  </mc:AlternateContent>
  <bookViews>
    <workbookView xWindow="3360" yWindow="495" windowWidth="22680" windowHeight="14085" tabRatio="598" firstSheet="1" activeTab="1"/>
  </bookViews>
  <sheets>
    <sheet name="000000" sheetId="4" state="veryHidden" r:id="rId1"/>
    <sheet name="高校登録" sheetId="8" r:id="rId2"/>
    <sheet name="Sheet1" sheetId="9" r:id="rId3"/>
  </sheets>
  <definedNames>
    <definedName name="_xlnm.Print_Area" localSheetId="1">高校登録!$A$3:$M$55</definedName>
    <definedName name="_xlnm.Print_Titles" localSheetId="1">高校登録!$22:$22</definedName>
    <definedName name="女">高校登録!$R$22:$R$23</definedName>
    <definedName name="男">高校登録!$Q$22:$Q$23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E25" i="8"/>
  <c r="F138" i="8"/>
  <c r="F134" i="8"/>
  <c r="F102" i="8"/>
  <c r="F133" i="8"/>
  <c r="F125" i="8"/>
  <c r="F117" i="8"/>
  <c r="F109" i="8"/>
  <c r="F101" i="8"/>
  <c r="E137" i="8"/>
  <c r="E129" i="8"/>
  <c r="E121" i="8"/>
  <c r="E113" i="8"/>
  <c r="E105" i="8"/>
  <c r="E97" i="8"/>
  <c r="F118" i="8"/>
  <c r="E136" i="8"/>
  <c r="E128" i="8"/>
  <c r="E120" i="8"/>
  <c r="E112" i="8"/>
  <c r="E104" i="8"/>
  <c r="F132" i="8"/>
  <c r="F108" i="8"/>
  <c r="F163" i="8"/>
  <c r="F171" i="8"/>
  <c r="E161" i="8"/>
  <c r="F164" i="8"/>
  <c r="E168" i="8"/>
  <c r="F82" i="8"/>
  <c r="E92" i="8"/>
  <c r="F91" i="8"/>
  <c r="F83" i="8"/>
  <c r="F75" i="8"/>
  <c r="E91" i="8"/>
  <c r="E83" i="8"/>
  <c r="E75" i="8"/>
  <c r="F78" i="8"/>
  <c r="F151" i="8"/>
  <c r="F153" i="8"/>
  <c r="F96" i="8"/>
  <c r="F152" i="8"/>
  <c r="F144" i="8"/>
  <c r="F93" i="8"/>
  <c r="E148" i="8"/>
  <c r="E140" i="8"/>
  <c r="E153" i="8"/>
  <c r="F116" i="8"/>
  <c r="F113" i="8"/>
  <c r="F105" i="8"/>
  <c r="E133" i="8"/>
  <c r="E125" i="8"/>
  <c r="E109" i="8"/>
  <c r="F130" i="8"/>
  <c r="E132" i="8"/>
  <c r="E116" i="8"/>
  <c r="E100" i="8"/>
  <c r="F169" i="8"/>
  <c r="E169" i="8"/>
  <c r="E165" i="8"/>
  <c r="F90" i="8"/>
  <c r="F87" i="8"/>
  <c r="F79" i="8"/>
  <c r="E87" i="8"/>
  <c r="F86" i="8"/>
  <c r="E80" i="8"/>
  <c r="F147" i="8"/>
  <c r="F148" i="8"/>
  <c r="E152" i="8"/>
  <c r="E93" i="8"/>
  <c r="F135" i="8"/>
  <c r="F111" i="8"/>
  <c r="E139" i="8"/>
  <c r="E131" i="8"/>
  <c r="E115" i="8"/>
  <c r="E99" i="8"/>
  <c r="E138" i="8"/>
  <c r="E130" i="8"/>
  <c r="E114" i="8"/>
  <c r="E98" i="8"/>
  <c r="F114" i="8"/>
  <c r="E163" i="8"/>
  <c r="E167" i="8"/>
  <c r="E170" i="8"/>
  <c r="E162" i="8"/>
  <c r="E78" i="8"/>
  <c r="F77" i="8"/>
  <c r="E90" i="8"/>
  <c r="E77" i="8"/>
  <c r="F84" i="8"/>
  <c r="E151" i="8"/>
  <c r="E143" i="8"/>
  <c r="F146" i="8"/>
  <c r="E150" i="8"/>
  <c r="E142" i="8"/>
  <c r="E96" i="8"/>
  <c r="F122" i="8"/>
  <c r="F124" i="8"/>
  <c r="F139" i="8"/>
  <c r="F131" i="8"/>
  <c r="F123" i="8"/>
  <c r="F115" i="8"/>
  <c r="F107" i="8"/>
  <c r="F99" i="8"/>
  <c r="E135" i="8"/>
  <c r="E127" i="8"/>
  <c r="E119" i="8"/>
  <c r="E111" i="8"/>
  <c r="E103" i="8"/>
  <c r="F136" i="8"/>
  <c r="F112" i="8"/>
  <c r="E134" i="8"/>
  <c r="E126" i="8"/>
  <c r="E118" i="8"/>
  <c r="E110" i="8"/>
  <c r="E102" i="8"/>
  <c r="F128" i="8"/>
  <c r="F100" i="8"/>
  <c r="F167" i="8"/>
  <c r="E171" i="8"/>
  <c r="F170" i="8"/>
  <c r="F162" i="8"/>
  <c r="E166" i="8"/>
  <c r="E86" i="8"/>
  <c r="E84" i="8"/>
  <c r="F89" i="8"/>
  <c r="F81" i="8"/>
  <c r="F88" i="8"/>
  <c r="E89" i="8"/>
  <c r="E81" i="8"/>
  <c r="F92" i="8"/>
  <c r="E88" i="8"/>
  <c r="F145" i="8"/>
  <c r="F149" i="8"/>
  <c r="E149" i="8"/>
  <c r="F150" i="8"/>
  <c r="F142" i="8"/>
  <c r="E145" i="8"/>
  <c r="E146" i="8"/>
  <c r="E95" i="8"/>
  <c r="E147" i="8"/>
  <c r="F106" i="8"/>
  <c r="F137" i="8"/>
  <c r="F129" i="8"/>
  <c r="F121" i="8"/>
  <c r="F97" i="8"/>
  <c r="E117" i="8"/>
  <c r="E101" i="8"/>
  <c r="F104" i="8"/>
  <c r="E124" i="8"/>
  <c r="E108" i="8"/>
  <c r="F120" i="8"/>
  <c r="F161" i="8"/>
  <c r="F168" i="8"/>
  <c r="E164" i="8"/>
  <c r="E82" i="8"/>
  <c r="F80" i="8"/>
  <c r="E79" i="8"/>
  <c r="F141" i="8"/>
  <c r="E94" i="8"/>
  <c r="F140" i="8"/>
  <c r="E144" i="8"/>
  <c r="E141" i="8"/>
  <c r="F98" i="8"/>
  <c r="F110" i="8"/>
  <c r="F127" i="8"/>
  <c r="F119" i="8"/>
  <c r="F103" i="8"/>
  <c r="E123" i="8"/>
  <c r="E107" i="8"/>
  <c r="F126" i="8"/>
  <c r="E122" i="8"/>
  <c r="E106" i="8"/>
  <c r="F165" i="8"/>
  <c r="F166" i="8"/>
  <c r="F76" i="8"/>
  <c r="F85" i="8"/>
  <c r="E85" i="8"/>
  <c r="E76" i="8"/>
  <c r="F143" i="8"/>
  <c r="F95" i="8"/>
  <c r="F94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F46" i="8"/>
  <c r="F175" i="8"/>
  <c r="F73" i="8"/>
  <c r="E39" i="8"/>
  <c r="F59" i="8"/>
  <c r="E155" i="8"/>
  <c r="E158" i="8"/>
  <c r="F160" i="8"/>
  <c r="F25" i="8"/>
  <c r="E159" i="8"/>
  <c r="E38" i="8"/>
  <c r="E71" i="8"/>
  <c r="F172" i="8"/>
  <c r="F40" i="8"/>
  <c r="F38" i="8"/>
  <c r="E47" i="8"/>
  <c r="E181" i="8"/>
  <c r="F57" i="8"/>
  <c r="F55" i="8"/>
  <c r="E35" i="8"/>
  <c r="F26" i="8"/>
  <c r="E183" i="8"/>
  <c r="E59" i="8"/>
  <c r="F50" i="8"/>
  <c r="E30" i="8"/>
  <c r="E157" i="8"/>
  <c r="F71" i="8"/>
  <c r="E42" i="8"/>
  <c r="E33" i="8"/>
  <c r="E62" i="8"/>
  <c r="E37" i="8"/>
  <c r="F173" i="8"/>
  <c r="E68" i="8"/>
  <c r="F45" i="8"/>
  <c r="F68" i="8"/>
  <c r="E44" i="8"/>
  <c r="F48" i="8"/>
  <c r="E65" i="8"/>
  <c r="F70" i="8"/>
  <c r="E182" i="8"/>
  <c r="E70" i="8"/>
  <c r="F49" i="8"/>
  <c r="E50" i="8"/>
  <c r="F35" i="8"/>
  <c r="E58" i="8"/>
  <c r="E180" i="8"/>
  <c r="F158" i="8"/>
  <c r="E178" i="8"/>
  <c r="E156" i="8"/>
  <c r="F42" i="8"/>
  <c r="E174" i="8"/>
  <c r="E45" i="8"/>
  <c r="F69" i="8"/>
  <c r="F44" i="8"/>
  <c r="E61" i="8"/>
  <c r="F67" i="8"/>
  <c r="E63" i="8"/>
  <c r="F155" i="8"/>
  <c r="E67" i="8"/>
  <c r="F27" i="8"/>
  <c r="F157" i="8"/>
  <c r="F58" i="8"/>
  <c r="E28" i="8"/>
  <c r="F39" i="8"/>
  <c r="E69" i="8"/>
  <c r="F33" i="8"/>
  <c r="F159" i="8"/>
  <c r="F72" i="8"/>
  <c r="F30" i="8"/>
  <c r="F31" i="8"/>
  <c r="E176" i="8"/>
  <c r="F56" i="8"/>
  <c r="F178" i="8"/>
  <c r="F47" i="8"/>
  <c r="F181" i="8"/>
  <c r="E179" i="8"/>
  <c r="F180" i="8"/>
  <c r="E74" i="8"/>
  <c r="F182" i="8"/>
  <c r="F74" i="8"/>
  <c r="E51" i="8"/>
  <c r="F51" i="8"/>
  <c r="F60" i="8"/>
  <c r="F41" i="8"/>
  <c r="E55" i="8"/>
  <c r="E175" i="8"/>
  <c r="F61" i="8"/>
  <c r="F54" i="8"/>
  <c r="F66" i="8"/>
  <c r="F64" i="8"/>
  <c r="E41" i="8"/>
  <c r="F32" i="8"/>
  <c r="F156" i="8"/>
  <c r="F34" i="8"/>
  <c r="F43" i="8"/>
  <c r="F52" i="8"/>
  <c r="F177" i="8"/>
  <c r="F174" i="8"/>
  <c r="E54" i="8"/>
  <c r="E52" i="8"/>
  <c r="F29" i="8"/>
  <c r="E43" i="8"/>
  <c r="E32" i="8"/>
  <c r="E73" i="8"/>
  <c r="F183" i="8"/>
  <c r="E34" i="8"/>
  <c r="E53" i="8"/>
  <c r="F63" i="8"/>
  <c r="F24" i="8"/>
  <c r="F179" i="8"/>
  <c r="F36" i="8"/>
  <c r="F154" i="8"/>
  <c r="E46" i="8"/>
  <c r="E64" i="8"/>
  <c r="E36" i="8"/>
  <c r="E29" i="8"/>
  <c r="E66" i="8"/>
  <c r="E31" i="8"/>
  <c r="E48" i="8"/>
  <c r="E177" i="8"/>
  <c r="F53" i="8"/>
  <c r="E72" i="8"/>
  <c r="E154" i="8"/>
  <c r="F176" i="8"/>
  <c r="F65" i="8"/>
  <c r="F37" i="8"/>
  <c r="E24" i="8"/>
  <c r="E172" i="8"/>
  <c r="E27" i="8"/>
  <c r="F28" i="8"/>
  <c r="E57" i="8"/>
  <c r="E160" i="8"/>
  <c r="E26" i="8"/>
  <c r="E40" i="8"/>
  <c r="F62" i="8"/>
  <c r="E49" i="8"/>
  <c r="E173" i="8"/>
  <c r="E56" i="8"/>
  <c r="E60" i="8"/>
</calcChain>
</file>

<file path=xl/sharedStrings.xml><?xml version="1.0" encoding="utf-8"?>
<sst xmlns="http://schemas.openxmlformats.org/spreadsheetml/2006/main" count="67" uniqueCount="62">
  <si>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</si>
  <si>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</si>
  <si>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</si>
  <si>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</si>
  <si>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</si>
  <si>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</si>
  <si>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</si>
  <si>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</si>
  <si>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</si>
  <si>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</si>
  <si>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</si>
  <si>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</si>
  <si>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</si>
  <si>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</si>
  <si>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</si>
  <si>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</si>
  <si>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</si>
  <si>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</si>
  <si>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</si>
  <si>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</si>
  <si>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○○高</t>
    <rPh sb="2" eb="3">
      <t>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</si>
  <si>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</si>
  <si>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</si>
  <si>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</si>
  <si>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</si>
  <si>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</si>
  <si>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</si>
  <si>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</si>
  <si>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</si>
  <si>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</si>
  <si>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</si>
  <si>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</si>
  <si>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</si>
  <si>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</si>
  <si>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2023年度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</si>
  <si>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</si>
  <si>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</si>
  <si>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</si>
  <si>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r>
      <t xml:space="preserve">※JAAF登録略称。7文字以内  </t>
    </r>
    <r>
      <rPr>
        <sz val="11"/>
        <color rgb="FFFF0000"/>
        <rFont val="ＭＳ Ｐ明朝"/>
        <family val="1"/>
        <charset val="128"/>
      </rPr>
      <t>中・高は○○中，○○高と記載してください。</t>
    </r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8">
      <t>チュウ</t>
    </rPh>
    <rPh sb="19" eb="20">
      <t>コウ</t>
    </rPh>
    <rPh sb="23" eb="24">
      <t>チュウ</t>
    </rPh>
    <rPh sb="27" eb="28">
      <t>コウ</t>
    </rPh>
    <rPh sb="29" eb="31">
      <t>キサイ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</si>
  <si>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</si>
  <si>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</si>
  <si>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鹿児島陸上クラブ</t>
    <phoneticPr fontId="1"/>
  </si>
  <si>
    <t>二重登録</t>
    <rPh sb="0" eb="4">
      <t xml:space="preserve">ニジュウトウロク </t>
    </rPh>
    <phoneticPr fontId="1"/>
  </si>
  <si>
    <t>二重登録団体</t>
    <rPh sb="0" eb="4">
      <t xml:space="preserve">ニジュウトウロク </t>
    </rPh>
    <rPh sb="4" eb="6">
      <t xml:space="preserve">ダンタイ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</si>
  <si>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</si>
  <si>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</si>
  <si>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</si>
  <si>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</si>
  <si>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</si>
  <si>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</si>
  <si>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</si>
  <si>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二重登録している
所属団体を入力</t>
    <rPh sb="0" eb="4">
      <t xml:space="preserve">ニジュウトウロク </t>
    </rPh>
    <rPh sb="9" eb="13">
      <t xml:space="preserve">ショゾクダンタイ </t>
    </rPh>
    <rPh sb="14" eb="16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</si>
  <si>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</si>
  <si>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</si>
  <si>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中高生で
二重登録の
場合は
有を入力</t>
    <rPh sb="0" eb="3">
      <t xml:space="preserve">チュウコウセイ </t>
    </rPh>
    <rPh sb="5" eb="9">
      <t xml:space="preserve">ニジュウトウロク </t>
    </rPh>
    <rPh sb="11" eb="13">
      <t>バアイ</t>
    </rPh>
    <rPh sb="15" eb="16">
      <t>アリ</t>
    </rPh>
    <rPh sb="17" eb="19">
      <t xml:space="preserve">ニュウリョク 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</si>
  <si>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</si>
  <si>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</si>
  <si>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高校</t>
    <rPh sb="0" eb="2">
      <t>コウコウ</t>
    </rPh>
    <phoneticPr fontId="1"/>
  </si>
  <si>
    <t>【登録】○○高</t>
    <rPh sb="1" eb="3">
      <t>トウロク</t>
    </rPh>
    <rPh sb="6" eb="7">
      <t>コウ</t>
    </rPh>
    <phoneticPr fontId="1"/>
  </si>
  <si>
    <t>○○ｺｳ</t>
    <phoneticPr fontId="1"/>
  </si>
  <si>
    <t>送信件名：</t>
    <rPh sb="0" eb="2">
      <t>ソウシン</t>
    </rPh>
    <rPh sb="2" eb="4">
      <t>ケンメイ</t>
    </rPh>
    <phoneticPr fontId="1"/>
  </si>
  <si>
    <t>karikukou46@gmail.com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</si>
</sst>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1">
      <alignment vertical="center"/>
    </xf>
    <xf numFmtId="0" fontId="15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kou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tabSelected="1" zoomScaleNormal="100" zoomScaleSheetLayoutView="100" workbookViewId="0">
      <selection activeCell="C6" sqref="C6:D6"/>
    </sheetView>
  </sheetViews>
  <sheetFormatPr defaultColWidth="9" defaultRowHeight="13.5"/>
  <cols>
    <col min="1" max="1" width="4.625" style="2" customWidth="1"/>
    <col min="2" max="2" width="12.5" style="1" customWidth="1"/>
    <col min="3" max="4" width="9.625" style="1" customWidth="1"/>
    <col min="5" max="6" width="11.5" style="1" customWidth="1"/>
    <col min="7" max="8" width="15.875" style="1" bestFit="1" customWidth="1"/>
    <col min="9" max="9" width="12.5" style="37" customWidth="1"/>
    <col min="10" max="10" width="7.875" style="1" customWidth="1"/>
    <col min="11" max="11" width="8.375" style="1" customWidth="1"/>
    <col min="12" max="12" width="9.5" style="1" bestFit="1" customWidth="1"/>
    <col min="13" max="13" width="17.375" style="1" customWidth="1"/>
    <col min="14" max="15" width="9" style="1"/>
    <col min="16" max="16" width="5.25" style="2" hidden="1" customWidth="1"/>
    <col min="17" max="18" width="3.375" style="1" hidden="1" customWidth="1"/>
    <col min="19" max="19" width="13.875" style="1" hidden="1" customWidth="1"/>
    <col min="20" max="20" width="5.25" style="1" hidden="1" customWidth="1"/>
    <col min="21" max="16384" width="9" style="1"/>
  </cols>
  <sheetData>
    <row r="1" spans="1:23" ht="21.75" customHeight="1">
      <c r="A1" s="43"/>
      <c r="B1" s="57" t="s">
        <v>56</v>
      </c>
      <c r="C1" s="59" t="s">
        <v>61</v>
      </c>
      <c r="E1" s="44"/>
      <c r="F1" s="44"/>
      <c r="G1" s="45"/>
      <c r="H1" s="45"/>
      <c r="I1" s="45"/>
      <c r="J1" s="45"/>
      <c r="K1" s="45"/>
      <c r="L1" s="44"/>
      <c r="M1" s="44"/>
      <c r="N1" s="45"/>
      <c r="O1" s="46"/>
      <c r="P1" s="1"/>
      <c r="U1" s="47"/>
      <c r="V1" s="47"/>
      <c r="W1" s="47"/>
    </row>
    <row r="2" spans="1:23" ht="21.75" customHeight="1">
      <c r="A2" s="43"/>
      <c r="B2" s="58" t="s">
        <v>60</v>
      </c>
      <c r="C2" s="36" t="s">
        <v>58</v>
      </c>
      <c r="D2" s="36"/>
      <c r="E2" s="44"/>
      <c r="F2" s="44"/>
      <c r="G2" s="45"/>
      <c r="H2" s="45"/>
      <c r="I2" s="45"/>
      <c r="J2" s="45"/>
      <c r="K2" s="45"/>
      <c r="L2" s="44"/>
      <c r="M2" s="44"/>
      <c r="N2" s="45"/>
      <c r="O2" s="46"/>
      <c r="P2" s="1"/>
      <c r="U2" s="47"/>
      <c r="V2" s="47"/>
      <c r="W2" s="47"/>
    </row>
    <row r="3" spans="1:23" ht="30" customHeight="1">
      <c r="A3" s="61" t="s">
        <v>57</v>
      </c>
      <c r="B3" s="61"/>
      <c r="C3" s="61"/>
      <c r="D3" s="61"/>
      <c r="E3" s="44"/>
      <c r="F3" s="44"/>
      <c r="G3" s="45"/>
      <c r="H3" s="56"/>
      <c r="I3" s="56"/>
      <c r="J3" s="56"/>
      <c r="K3" s="56"/>
      <c r="L3" s="56"/>
      <c r="M3" s="56"/>
      <c r="N3" s="45"/>
      <c r="O3" s="46"/>
      <c r="P3" s="1"/>
      <c r="U3" s="47"/>
      <c r="V3" s="47"/>
      <c r="W3" s="47"/>
    </row>
    <row r="4" spans="1:23" ht="18.75">
      <c r="A4" s="62" t="s">
        <v>55</v>
      </c>
      <c r="B4" s="62"/>
      <c r="C4" s="62"/>
      <c r="D4" s="62"/>
      <c r="E4" s="62"/>
      <c r="F4" s="62"/>
      <c r="G4" s="45"/>
      <c r="H4" s="56"/>
      <c r="I4" s="56"/>
      <c r="J4" s="56"/>
      <c r="K4" s="56"/>
      <c r="L4" s="56"/>
      <c r="M4" s="56"/>
      <c r="N4" s="45"/>
      <c r="O4" s="46"/>
      <c r="P4" s="1"/>
      <c r="U4" s="47"/>
      <c r="V4" s="47"/>
      <c r="W4" s="47"/>
    </row>
    <row r="5" spans="1:23" ht="33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3" ht="24" customHeight="1">
      <c r="A6" s="71" t="s">
        <v>37</v>
      </c>
      <c r="B6" s="72"/>
      <c r="C6" s="67"/>
      <c r="D6" s="67"/>
      <c r="E6" s="65" t="s">
        <v>38</v>
      </c>
      <c r="F6" s="65"/>
      <c r="G6" s="65"/>
      <c r="H6" s="65"/>
      <c r="I6" s="65"/>
      <c r="J6" s="65"/>
      <c r="K6" s="65"/>
    </row>
    <row r="7" spans="1:23" ht="24" customHeight="1">
      <c r="A7" s="71" t="s">
        <v>31</v>
      </c>
      <c r="B7" s="72"/>
      <c r="C7" s="73"/>
      <c r="D7" s="73"/>
      <c r="E7" s="65" t="s">
        <v>32</v>
      </c>
      <c r="F7" s="65"/>
      <c r="G7" s="65"/>
      <c r="H7" s="65"/>
      <c r="I7" s="65"/>
      <c r="J7" s="65"/>
      <c r="K7" s="65"/>
    </row>
    <row r="8" spans="1:23" ht="24" customHeight="1">
      <c r="A8" s="68" t="s">
        <v>23</v>
      </c>
      <c r="B8" s="68"/>
      <c r="C8" s="67"/>
      <c r="D8" s="67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23" ht="24" customHeight="1">
      <c r="A9" s="75" t="s">
        <v>9</v>
      </c>
      <c r="B9" s="75"/>
      <c r="C9" s="67"/>
      <c r="D9" s="67"/>
      <c r="E9" s="67"/>
      <c r="F9" s="67"/>
      <c r="H9" s="30"/>
      <c r="I9" s="30"/>
      <c r="J9" s="30"/>
      <c r="K9" s="30"/>
      <c r="L9" s="30"/>
      <c r="M9" s="30"/>
      <c r="N9" s="30"/>
    </row>
    <row r="10" spans="1:23" ht="24" customHeight="1">
      <c r="A10" s="73" t="s">
        <v>5</v>
      </c>
      <c r="B10" s="73"/>
      <c r="C10" s="70"/>
      <c r="D10" s="70"/>
      <c r="E10" s="4"/>
      <c r="F10" s="4"/>
      <c r="H10" s="30"/>
      <c r="I10" s="30"/>
      <c r="J10" s="30"/>
      <c r="K10" s="30"/>
      <c r="L10" s="30"/>
      <c r="M10" s="30"/>
      <c r="N10" s="30"/>
    </row>
    <row r="11" spans="1:23" ht="24" customHeight="1">
      <c r="A11" s="75" t="s">
        <v>12</v>
      </c>
      <c r="B11" s="75"/>
      <c r="C11" s="70"/>
      <c r="D11" s="70"/>
      <c r="E11" s="4"/>
      <c r="F11" s="4"/>
      <c r="H11" s="30"/>
      <c r="I11" s="30"/>
      <c r="J11" s="30"/>
      <c r="K11" s="30"/>
      <c r="L11" s="30"/>
      <c r="M11" s="30"/>
      <c r="N11" s="30"/>
    </row>
    <row r="12" spans="1:23" ht="24" customHeight="1">
      <c r="A12" s="68" t="s">
        <v>11</v>
      </c>
      <c r="B12" s="69"/>
      <c r="C12" s="73"/>
      <c r="D12" s="73"/>
      <c r="E12" s="4"/>
      <c r="F12" s="4"/>
      <c r="H12" s="30"/>
      <c r="I12" s="30"/>
      <c r="J12" s="30"/>
      <c r="K12" s="30"/>
      <c r="L12" s="30"/>
      <c r="M12" s="30"/>
      <c r="N12" s="30"/>
    </row>
    <row r="13" spans="1:23" ht="24" customHeight="1">
      <c r="A13" s="68" t="s">
        <v>13</v>
      </c>
      <c r="B13" s="69"/>
      <c r="C13" s="73"/>
      <c r="D13" s="73"/>
      <c r="E13" s="4"/>
      <c r="F13" s="4"/>
      <c r="H13" s="30"/>
      <c r="I13" s="30"/>
      <c r="J13" s="30"/>
      <c r="K13" s="30"/>
      <c r="L13" s="30"/>
      <c r="M13" s="30"/>
      <c r="N13" s="30"/>
    </row>
    <row r="14" spans="1:23" ht="24" customHeight="1">
      <c r="A14" s="68" t="s">
        <v>10</v>
      </c>
      <c r="B14" s="69"/>
      <c r="C14" s="70"/>
      <c r="D14" s="70"/>
      <c r="E14" s="4"/>
      <c r="F14" s="4"/>
      <c r="H14" s="30"/>
      <c r="I14" s="30"/>
      <c r="J14" s="30"/>
      <c r="K14" s="30"/>
      <c r="L14" s="30"/>
      <c r="M14" s="30"/>
      <c r="N14" s="30"/>
    </row>
    <row r="15" spans="1:23" ht="24" customHeight="1">
      <c r="A15" s="76" t="s">
        <v>44</v>
      </c>
      <c r="B15" s="76"/>
      <c r="C15" s="73"/>
      <c r="D15" s="73"/>
      <c r="E15" s="4"/>
      <c r="F15" s="4"/>
      <c r="H15" s="30"/>
      <c r="I15" s="30"/>
      <c r="J15" s="30"/>
      <c r="K15" s="30"/>
      <c r="L15" s="30"/>
      <c r="M15" s="30"/>
      <c r="N15" s="30"/>
    </row>
    <row r="16" spans="1:23" ht="24" customHeight="1">
      <c r="A16" s="76" t="s">
        <v>45</v>
      </c>
      <c r="B16" s="76"/>
      <c r="C16" s="73"/>
      <c r="D16" s="73"/>
      <c r="E16" s="4"/>
      <c r="F16" s="4"/>
      <c r="H16" s="30"/>
      <c r="I16" s="30"/>
      <c r="J16" s="30"/>
      <c r="K16" s="30"/>
      <c r="L16" s="30"/>
      <c r="M16" s="30"/>
      <c r="N16" s="30"/>
    </row>
    <row r="17" spans="1:20" ht="9.9499999999999993" customHeight="1"/>
    <row r="18" spans="1:20" ht="17.25">
      <c r="A18" s="66" t="s">
        <v>35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20" ht="17.25">
      <c r="A19" s="77" t="s">
        <v>53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20" ht="12" customHeight="1" thickBo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20" ht="60.75" thickBot="1">
      <c r="A21" s="32" t="s">
        <v>24</v>
      </c>
      <c r="B21" s="33" t="s">
        <v>36</v>
      </c>
      <c r="C21" s="63" t="s">
        <v>28</v>
      </c>
      <c r="D21" s="64"/>
      <c r="E21" s="63" t="s">
        <v>25</v>
      </c>
      <c r="F21" s="64"/>
      <c r="G21" s="34" t="s">
        <v>26</v>
      </c>
      <c r="H21" s="34" t="s">
        <v>26</v>
      </c>
      <c r="I21" s="38" t="s">
        <v>50</v>
      </c>
      <c r="J21" s="34" t="s">
        <v>49</v>
      </c>
      <c r="K21" s="34" t="s">
        <v>27</v>
      </c>
      <c r="L21" s="35" t="s">
        <v>54</v>
      </c>
      <c r="M21" s="48" t="s">
        <v>51</v>
      </c>
      <c r="P21" s="2" t="s">
        <v>6</v>
      </c>
      <c r="Q21" s="1" t="s">
        <v>21</v>
      </c>
      <c r="R21" s="1" t="s">
        <v>22</v>
      </c>
      <c r="S21" s="1" t="s">
        <v>45</v>
      </c>
      <c r="T21" s="1" t="s">
        <v>52</v>
      </c>
    </row>
    <row r="22" spans="1:20" ht="24.75" customHeight="1" thickBot="1">
      <c r="A22" s="49" t="s">
        <v>1</v>
      </c>
      <c r="B22" s="50" t="s">
        <v>2</v>
      </c>
      <c r="C22" s="51" t="s">
        <v>3</v>
      </c>
      <c r="D22" s="52" t="s">
        <v>29</v>
      </c>
      <c r="E22" s="51" t="s">
        <v>15</v>
      </c>
      <c r="F22" s="52" t="s">
        <v>30</v>
      </c>
      <c r="G22" s="50" t="s">
        <v>4</v>
      </c>
      <c r="H22" s="50" t="s">
        <v>33</v>
      </c>
      <c r="I22" s="53" t="s">
        <v>39</v>
      </c>
      <c r="J22" s="50" t="s">
        <v>0</v>
      </c>
      <c r="K22" s="50" t="s">
        <v>6</v>
      </c>
      <c r="L22" s="54" t="s">
        <v>42</v>
      </c>
      <c r="M22" s="55" t="s">
        <v>43</v>
      </c>
      <c r="P22" s="2" t="s">
        <v>7</v>
      </c>
      <c r="Q22" s="1" t="s">
        <v>40</v>
      </c>
      <c r="R22" s="36"/>
      <c r="S22" s="1" t="s">
        <v>46</v>
      </c>
      <c r="T22" s="1">
        <v>1</v>
      </c>
    </row>
    <row r="23" spans="1:20" ht="22.5" customHeight="1">
      <c r="A23" s="22" t="s">
        <v>16</v>
      </c>
      <c r="B23" s="23">
        <v>123</v>
      </c>
      <c r="C23" s="24" t="s">
        <v>14</v>
      </c>
      <c r="D23" s="25" t="s">
        <v>17</v>
      </c>
      <c r="E23" s="24" t="s">
        <v>18</v>
      </c>
      <c r="F23" s="19" t="s">
        <v>19</v>
      </c>
      <c r="G23" s="26" t="s">
        <v>20</v>
      </c>
      <c r="H23" s="27" t="s">
        <v>59</v>
      </c>
      <c r="I23" s="39">
        <v>38477</v>
      </c>
      <c r="J23" s="28">
        <v>3</v>
      </c>
      <c r="K23" s="28" t="s">
        <v>8</v>
      </c>
      <c r="L23" s="31" t="s">
        <v>40</v>
      </c>
      <c r="M23" s="29" t="s">
        <v>41</v>
      </c>
      <c r="P23" s="2" t="s">
        <v>8</v>
      </c>
      <c r="R23" s="36"/>
      <c r="S23" s="1" t="s">
        <v>47</v>
      </c>
      <c r="T23" s="1">
        <v>2</v>
      </c>
    </row>
    <row r="24" spans="1:20" ht="22.5" customHeight="1">
      <c r="A24" s="9">
        <v>1</v>
      </c>
      <c r="B24" s="16"/>
      <c r="C24" s="17"/>
      <c r="D24" s="7"/>
      <c r="E24" s="17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40"/>
      <c r="J24" s="16"/>
      <c r="K24" s="16"/>
      <c r="L24" s="12"/>
      <c r="M24" s="20"/>
      <c r="P24" s="1"/>
      <c r="S24" s="1" t="s">
        <v>48</v>
      </c>
      <c r="T24" s="1">
        <v>3</v>
      </c>
    </row>
    <row r="25" spans="1:20" ht="22.5" customHeight="1">
      <c r="A25" s="9">
        <v>2</v>
      </c>
      <c r="B25" s="7"/>
      <c r="C25" s="17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41"/>
      <c r="J25" s="16"/>
      <c r="K25" s="16"/>
      <c r="L25" s="12"/>
      <c r="M25" s="20"/>
    </row>
    <row r="26" spans="1:20" ht="22.5" customHeight="1">
      <c r="A26" s="9">
        <v>3</v>
      </c>
      <c r="B26" s="7"/>
      <c r="C26" s="17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41"/>
      <c r="J26" s="16"/>
      <c r="K26" s="16"/>
      <c r="L26" s="12"/>
      <c r="M26" s="20"/>
    </row>
    <row r="27" spans="1:20" ht="22.5" customHeight="1">
      <c r="A27" s="9">
        <v>4</v>
      </c>
      <c r="B27" s="7"/>
      <c r="C27" s="17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41"/>
      <c r="J27" s="16"/>
      <c r="K27" s="16"/>
      <c r="L27" s="12"/>
      <c r="M27" s="20"/>
    </row>
    <row r="28" spans="1:20" ht="22.5" customHeight="1">
      <c r="A28" s="9">
        <v>5</v>
      </c>
      <c r="B28" s="7"/>
      <c r="C28" s="17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41"/>
      <c r="J28" s="16"/>
      <c r="K28" s="16"/>
      <c r="L28" s="12"/>
      <c r="M28" s="20"/>
    </row>
    <row r="29" spans="1:20" ht="22.5" customHeight="1">
      <c r="A29" s="9">
        <v>6</v>
      </c>
      <c r="B29" s="7"/>
      <c r="C29" s="17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41"/>
      <c r="J29" s="16"/>
      <c r="K29" s="16"/>
      <c r="L29" s="12"/>
      <c r="M29" s="20"/>
    </row>
    <row r="30" spans="1:20" ht="22.5" customHeight="1">
      <c r="A30" s="9">
        <v>7</v>
      </c>
      <c r="B30" s="7"/>
      <c r="C30" s="17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41"/>
      <c r="J30" s="16"/>
      <c r="K30" s="16"/>
      <c r="L30" s="12"/>
      <c r="M30" s="20"/>
    </row>
    <row r="31" spans="1:20" ht="22.5" customHeight="1">
      <c r="A31" s="9">
        <v>8</v>
      </c>
      <c r="B31" s="7"/>
      <c r="C31" s="17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41"/>
      <c r="J31" s="16"/>
      <c r="K31" s="16"/>
      <c r="L31" s="12"/>
      <c r="M31" s="20"/>
    </row>
    <row r="32" spans="1:20" ht="22.5" customHeight="1">
      <c r="A32" s="9">
        <v>9</v>
      </c>
      <c r="B32" s="7"/>
      <c r="C32" s="17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41"/>
      <c r="J32" s="16"/>
      <c r="K32" s="16"/>
      <c r="L32" s="12"/>
      <c r="M32" s="20"/>
    </row>
    <row r="33" spans="1:13" ht="22.5" customHeight="1">
      <c r="A33" s="9">
        <v>10</v>
      </c>
      <c r="B33" s="7"/>
      <c r="C33" s="17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41"/>
      <c r="J33" s="16"/>
      <c r="K33" s="16"/>
      <c r="L33" s="12"/>
      <c r="M33" s="20"/>
    </row>
    <row r="34" spans="1:13" ht="22.5" customHeight="1">
      <c r="A34" s="9">
        <v>11</v>
      </c>
      <c r="B34" s="7"/>
      <c r="C34" s="17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41"/>
      <c r="J34" s="16"/>
      <c r="K34" s="16"/>
      <c r="L34" s="12"/>
      <c r="M34" s="20"/>
    </row>
    <row r="35" spans="1:13" ht="22.5" customHeight="1">
      <c r="A35" s="9">
        <v>12</v>
      </c>
      <c r="B35" s="7"/>
      <c r="C35" s="17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41"/>
      <c r="J35" s="16"/>
      <c r="K35" s="16"/>
      <c r="L35" s="12"/>
      <c r="M35" s="20"/>
    </row>
    <row r="36" spans="1:13" ht="22.5" customHeight="1">
      <c r="A36" s="9">
        <v>13</v>
      </c>
      <c r="B36" s="7"/>
      <c r="C36" s="17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41"/>
      <c r="J36" s="16"/>
      <c r="K36" s="16"/>
      <c r="L36" s="12"/>
      <c r="M36" s="20"/>
    </row>
    <row r="37" spans="1:13" ht="22.5" customHeight="1">
      <c r="A37" s="9">
        <v>14</v>
      </c>
      <c r="B37" s="7"/>
      <c r="C37" s="17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41"/>
      <c r="J37" s="16"/>
      <c r="K37" s="16"/>
      <c r="L37" s="12"/>
      <c r="M37" s="20"/>
    </row>
    <row r="38" spans="1:13" ht="22.5" customHeight="1">
      <c r="A38" s="9">
        <v>15</v>
      </c>
      <c r="B38" s="7"/>
      <c r="C38" s="17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41"/>
      <c r="J38" s="16"/>
      <c r="K38" s="16"/>
      <c r="L38" s="12"/>
      <c r="M38" s="20"/>
    </row>
    <row r="39" spans="1:13" ht="22.5" customHeight="1">
      <c r="A39" s="9">
        <v>16</v>
      </c>
      <c r="B39" s="7"/>
      <c r="C39" s="17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41"/>
      <c r="J39" s="16"/>
      <c r="K39" s="16"/>
      <c r="L39" s="12"/>
      <c r="M39" s="20"/>
    </row>
    <row r="40" spans="1:13" ht="22.5" customHeight="1">
      <c r="A40" s="9">
        <v>17</v>
      </c>
      <c r="B40" s="7"/>
      <c r="C40" s="17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41"/>
      <c r="J40" s="16"/>
      <c r="K40" s="16"/>
      <c r="L40" s="12"/>
      <c r="M40" s="20"/>
    </row>
    <row r="41" spans="1:13" ht="22.5" customHeight="1">
      <c r="A41" s="9">
        <v>18</v>
      </c>
      <c r="B41" s="7"/>
      <c r="C41" s="17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41"/>
      <c r="J41" s="16"/>
      <c r="K41" s="16"/>
      <c r="L41" s="12"/>
      <c r="M41" s="20"/>
    </row>
    <row r="42" spans="1:13" ht="22.5" customHeight="1">
      <c r="A42" s="9">
        <v>19</v>
      </c>
      <c r="B42" s="7"/>
      <c r="C42" s="17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41"/>
      <c r="J42" s="16"/>
      <c r="K42" s="16"/>
      <c r="L42" s="12"/>
      <c r="M42" s="20"/>
    </row>
    <row r="43" spans="1:13" ht="22.5" customHeight="1">
      <c r="A43" s="9">
        <v>20</v>
      </c>
      <c r="B43" s="7"/>
      <c r="C43" s="17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41"/>
      <c r="J43" s="16"/>
      <c r="K43" s="16"/>
      <c r="L43" s="12"/>
      <c r="M43" s="20"/>
    </row>
    <row r="44" spans="1:13" ht="22.5" customHeight="1">
      <c r="A44" s="9">
        <v>21</v>
      </c>
      <c r="B44" s="7"/>
      <c r="C44" s="17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41"/>
      <c r="J44" s="16"/>
      <c r="K44" s="16"/>
      <c r="L44" s="12"/>
      <c r="M44" s="20"/>
    </row>
    <row r="45" spans="1:13" ht="22.5" customHeight="1">
      <c r="A45" s="9">
        <v>22</v>
      </c>
      <c r="B45" s="7"/>
      <c r="C45" s="17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41"/>
      <c r="J45" s="16"/>
      <c r="K45" s="16"/>
      <c r="L45" s="12"/>
      <c r="M45" s="20"/>
    </row>
    <row r="46" spans="1:13" ht="22.5" customHeight="1">
      <c r="A46" s="9">
        <v>23</v>
      </c>
      <c r="B46" s="7"/>
      <c r="C46" s="17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41"/>
      <c r="J46" s="16"/>
      <c r="K46" s="16"/>
      <c r="L46" s="12"/>
      <c r="M46" s="20"/>
    </row>
    <row r="47" spans="1:13" ht="22.5" customHeight="1">
      <c r="A47" s="9">
        <v>24</v>
      </c>
      <c r="B47" s="7"/>
      <c r="C47" s="17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41"/>
      <c r="J47" s="16"/>
      <c r="K47" s="16"/>
      <c r="L47" s="12"/>
      <c r="M47" s="20"/>
    </row>
    <row r="48" spans="1:13" ht="22.5" customHeight="1">
      <c r="A48" s="9">
        <v>25</v>
      </c>
      <c r="B48" s="7"/>
      <c r="C48" s="17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41"/>
      <c r="J48" s="16"/>
      <c r="K48" s="16"/>
      <c r="L48" s="12"/>
      <c r="M48" s="20"/>
    </row>
    <row r="49" spans="1:13" ht="22.5" customHeight="1">
      <c r="A49" s="9">
        <v>26</v>
      </c>
      <c r="B49" s="7"/>
      <c r="C49" s="17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41"/>
      <c r="J49" s="16"/>
      <c r="K49" s="16"/>
      <c r="L49" s="12"/>
      <c r="M49" s="20"/>
    </row>
    <row r="50" spans="1:13" ht="22.5" customHeight="1">
      <c r="A50" s="9">
        <v>27</v>
      </c>
      <c r="B50" s="7"/>
      <c r="C50" s="17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41"/>
      <c r="J50" s="16"/>
      <c r="K50" s="16"/>
      <c r="L50" s="12"/>
      <c r="M50" s="20"/>
    </row>
    <row r="51" spans="1:13" ht="22.5" customHeight="1">
      <c r="A51" s="9">
        <v>28</v>
      </c>
      <c r="B51" s="7"/>
      <c r="C51" s="17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41"/>
      <c r="J51" s="16"/>
      <c r="K51" s="16"/>
      <c r="L51" s="12"/>
      <c r="M51" s="20"/>
    </row>
    <row r="52" spans="1:13" ht="22.5" customHeight="1">
      <c r="A52" s="9">
        <v>29</v>
      </c>
      <c r="B52" s="7"/>
      <c r="C52" s="17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41"/>
      <c r="J52" s="16"/>
      <c r="K52" s="16"/>
      <c r="L52" s="12"/>
      <c r="M52" s="20"/>
    </row>
    <row r="53" spans="1:13" ht="22.5" customHeight="1">
      <c r="A53" s="9">
        <v>30</v>
      </c>
      <c r="B53" s="7"/>
      <c r="C53" s="17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41"/>
      <c r="J53" s="16"/>
      <c r="K53" s="16"/>
      <c r="L53" s="12"/>
      <c r="M53" s="20"/>
    </row>
    <row r="54" spans="1:13" ht="22.5" customHeight="1">
      <c r="A54" s="9">
        <v>31</v>
      </c>
      <c r="B54" s="7"/>
      <c r="C54" s="17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41"/>
      <c r="J54" s="16"/>
      <c r="K54" s="16"/>
      <c r="L54" s="12"/>
      <c r="M54" s="20"/>
    </row>
    <row r="55" spans="1:13" ht="22.5" customHeight="1">
      <c r="A55" s="9">
        <v>32</v>
      </c>
      <c r="B55" s="7"/>
      <c r="C55" s="17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41"/>
      <c r="J55" s="16"/>
      <c r="K55" s="16"/>
      <c r="L55" s="12"/>
      <c r="M55" s="20"/>
    </row>
    <row r="56" spans="1:13" ht="22.5" customHeight="1">
      <c r="A56" s="9">
        <v>33</v>
      </c>
      <c r="B56" s="7"/>
      <c r="C56" s="17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41"/>
      <c r="J56" s="16"/>
      <c r="K56" s="16"/>
      <c r="L56" s="12"/>
      <c r="M56" s="20"/>
    </row>
    <row r="57" spans="1:13" ht="22.5" customHeight="1">
      <c r="A57" s="9">
        <v>34</v>
      </c>
      <c r="B57" s="7"/>
      <c r="C57" s="17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41"/>
      <c r="J57" s="16"/>
      <c r="K57" s="16"/>
      <c r="L57" s="12"/>
      <c r="M57" s="20"/>
    </row>
    <row r="58" spans="1:13" ht="22.5" customHeight="1">
      <c r="A58" s="9">
        <v>35</v>
      </c>
      <c r="B58" s="7"/>
      <c r="C58" s="17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41"/>
      <c r="J58" s="16"/>
      <c r="K58" s="16"/>
      <c r="L58" s="12"/>
      <c r="M58" s="20"/>
    </row>
    <row r="59" spans="1:13" ht="22.5" customHeight="1">
      <c r="A59" s="9">
        <v>36</v>
      </c>
      <c r="B59" s="7"/>
      <c r="C59" s="17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41"/>
      <c r="J59" s="16"/>
      <c r="K59" s="16"/>
      <c r="L59" s="12"/>
      <c r="M59" s="20"/>
    </row>
    <row r="60" spans="1:13" ht="22.5" customHeight="1">
      <c r="A60" s="9">
        <v>37</v>
      </c>
      <c r="B60" s="7"/>
      <c r="C60" s="17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41"/>
      <c r="J60" s="16"/>
      <c r="K60" s="16"/>
      <c r="L60" s="12"/>
      <c r="M60" s="20"/>
    </row>
    <row r="61" spans="1:13" ht="22.5" customHeight="1">
      <c r="A61" s="9">
        <v>38</v>
      </c>
      <c r="B61" s="7"/>
      <c r="C61" s="17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41"/>
      <c r="J61" s="16"/>
      <c r="K61" s="16"/>
      <c r="L61" s="12"/>
      <c r="M61" s="20"/>
    </row>
    <row r="62" spans="1:13" ht="22.5" customHeight="1">
      <c r="A62" s="9">
        <v>39</v>
      </c>
      <c r="B62" s="7"/>
      <c r="C62" s="17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41"/>
      <c r="J62" s="16"/>
      <c r="K62" s="16"/>
      <c r="L62" s="12"/>
      <c r="M62" s="20"/>
    </row>
    <row r="63" spans="1:13" ht="22.5" customHeight="1">
      <c r="A63" s="9">
        <v>40</v>
      </c>
      <c r="B63" s="7"/>
      <c r="C63" s="17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41"/>
      <c r="J63" s="16"/>
      <c r="K63" s="16"/>
      <c r="L63" s="12"/>
      <c r="M63" s="20"/>
    </row>
    <row r="64" spans="1:13" ht="22.5" customHeight="1">
      <c r="A64" s="9">
        <v>41</v>
      </c>
      <c r="B64" s="7"/>
      <c r="C64" s="17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41"/>
      <c r="J64" s="16"/>
      <c r="K64" s="16"/>
      <c r="L64" s="12"/>
      <c r="M64" s="20"/>
    </row>
    <row r="65" spans="1:13" ht="22.5" customHeight="1">
      <c r="A65" s="9">
        <v>42</v>
      </c>
      <c r="B65" s="7"/>
      <c r="C65" s="17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41"/>
      <c r="J65" s="16"/>
      <c r="K65" s="16"/>
      <c r="L65" s="12"/>
      <c r="M65" s="20"/>
    </row>
    <row r="66" spans="1:13" ht="22.5" customHeight="1">
      <c r="A66" s="9">
        <v>43</v>
      </c>
      <c r="B66" s="7"/>
      <c r="C66" s="17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41"/>
      <c r="J66" s="16"/>
      <c r="K66" s="16"/>
      <c r="L66" s="12"/>
      <c r="M66" s="20"/>
    </row>
    <row r="67" spans="1:13" ht="22.5" customHeight="1">
      <c r="A67" s="9">
        <v>44</v>
      </c>
      <c r="B67" s="7"/>
      <c r="C67" s="17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41"/>
      <c r="J67" s="16"/>
      <c r="K67" s="16"/>
      <c r="L67" s="12"/>
      <c r="M67" s="20"/>
    </row>
    <row r="68" spans="1:13" ht="22.5" customHeight="1">
      <c r="A68" s="9">
        <v>45</v>
      </c>
      <c r="B68" s="7"/>
      <c r="C68" s="17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41"/>
      <c r="J68" s="16"/>
      <c r="K68" s="16"/>
      <c r="L68" s="12"/>
      <c r="M68" s="20"/>
    </row>
    <row r="69" spans="1:13" ht="22.5" customHeight="1">
      <c r="A69" s="9">
        <v>46</v>
      </c>
      <c r="B69" s="7"/>
      <c r="C69" s="17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41"/>
      <c r="J69" s="16"/>
      <c r="K69" s="16"/>
      <c r="L69" s="12"/>
      <c r="M69" s="20"/>
    </row>
    <row r="70" spans="1:13" ht="22.5" customHeight="1">
      <c r="A70" s="9">
        <v>47</v>
      </c>
      <c r="B70" s="7"/>
      <c r="C70" s="17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41"/>
      <c r="J70" s="16"/>
      <c r="K70" s="16"/>
      <c r="L70" s="12"/>
      <c r="M70" s="20"/>
    </row>
    <row r="71" spans="1:13" ht="22.5" customHeight="1">
      <c r="A71" s="9">
        <v>48</v>
      </c>
      <c r="B71" s="7"/>
      <c r="C71" s="17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41"/>
      <c r="J71" s="16"/>
      <c r="K71" s="16"/>
      <c r="L71" s="12"/>
      <c r="M71" s="20"/>
    </row>
    <row r="72" spans="1:13" ht="22.5" customHeight="1">
      <c r="A72" s="9">
        <v>49</v>
      </c>
      <c r="B72" s="7"/>
      <c r="C72" s="17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41"/>
      <c r="J72" s="16"/>
      <c r="K72" s="16"/>
      <c r="L72" s="12"/>
      <c r="M72" s="20"/>
    </row>
    <row r="73" spans="1:13" ht="22.5" customHeight="1">
      <c r="A73" s="9">
        <v>50</v>
      </c>
      <c r="B73" s="7"/>
      <c r="C73" s="17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41"/>
      <c r="J73" s="16"/>
      <c r="K73" s="16"/>
      <c r="L73" s="12"/>
      <c r="M73" s="20"/>
    </row>
    <row r="74" spans="1:13" ht="22.5" customHeight="1">
      <c r="A74" s="9">
        <v>51</v>
      </c>
      <c r="B74" s="7"/>
      <c r="C74" s="17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41"/>
      <c r="J74" s="16"/>
      <c r="K74" s="16"/>
      <c r="L74" s="12"/>
      <c r="M74" s="20"/>
    </row>
    <row r="75" spans="1:13" ht="22.5" customHeight="1">
      <c r="A75" s="9">
        <v>52</v>
      </c>
      <c r="B75" s="7"/>
      <c r="C75" s="17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41"/>
      <c r="J75" s="16"/>
      <c r="K75" s="16"/>
      <c r="L75" s="12"/>
      <c r="M75" s="20"/>
    </row>
    <row r="76" spans="1:13" ht="22.5" customHeight="1">
      <c r="A76" s="9">
        <v>53</v>
      </c>
      <c r="B76" s="7"/>
      <c r="C76" s="17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41"/>
      <c r="J76" s="16"/>
      <c r="K76" s="16"/>
      <c r="L76" s="12"/>
      <c r="M76" s="20"/>
    </row>
    <row r="77" spans="1:13" ht="22.5" customHeight="1">
      <c r="A77" s="9">
        <v>54</v>
      </c>
      <c r="B77" s="7"/>
      <c r="C77" s="17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41"/>
      <c r="J77" s="16"/>
      <c r="K77" s="16"/>
      <c r="L77" s="12"/>
      <c r="M77" s="20"/>
    </row>
    <row r="78" spans="1:13" ht="22.5" customHeight="1">
      <c r="A78" s="9">
        <v>55</v>
      </c>
      <c r="B78" s="7"/>
      <c r="C78" s="17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41"/>
      <c r="J78" s="16"/>
      <c r="K78" s="16"/>
      <c r="L78" s="12"/>
      <c r="M78" s="20"/>
    </row>
    <row r="79" spans="1:13" ht="22.5" customHeight="1">
      <c r="A79" s="9">
        <v>56</v>
      </c>
      <c r="B79" s="7"/>
      <c r="C79" s="17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41"/>
      <c r="J79" s="16"/>
      <c r="K79" s="16"/>
      <c r="L79" s="12"/>
      <c r="M79" s="20"/>
    </row>
    <row r="80" spans="1:13" ht="22.5" customHeight="1">
      <c r="A80" s="9">
        <v>57</v>
      </c>
      <c r="B80" s="7"/>
      <c r="C80" s="17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41"/>
      <c r="J80" s="16"/>
      <c r="K80" s="16"/>
      <c r="L80" s="12"/>
      <c r="M80" s="20"/>
    </row>
    <row r="81" spans="1:13" ht="22.5" customHeight="1">
      <c r="A81" s="9">
        <v>58</v>
      </c>
      <c r="B81" s="7"/>
      <c r="C81" s="17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41"/>
      <c r="J81" s="16"/>
      <c r="K81" s="16"/>
      <c r="L81" s="12"/>
      <c r="M81" s="20"/>
    </row>
    <row r="82" spans="1:13" ht="22.5" customHeight="1">
      <c r="A82" s="9">
        <v>59</v>
      </c>
      <c r="B82" s="7"/>
      <c r="C82" s="17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41"/>
      <c r="J82" s="16"/>
      <c r="K82" s="16"/>
      <c r="L82" s="12"/>
      <c r="M82" s="20"/>
    </row>
    <row r="83" spans="1:13" ht="22.5" customHeight="1">
      <c r="A83" s="9">
        <v>60</v>
      </c>
      <c r="B83" s="7"/>
      <c r="C83" s="17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41"/>
      <c r="J83" s="16"/>
      <c r="K83" s="16"/>
      <c r="L83" s="12"/>
      <c r="M83" s="20"/>
    </row>
    <row r="84" spans="1:13" ht="22.5" customHeight="1">
      <c r="A84" s="9">
        <v>61</v>
      </c>
      <c r="B84" s="7"/>
      <c r="C84" s="17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41"/>
      <c r="J84" s="16"/>
      <c r="K84" s="16"/>
      <c r="L84" s="12"/>
      <c r="M84" s="20"/>
    </row>
    <row r="85" spans="1:13" ht="22.5" customHeight="1">
      <c r="A85" s="9">
        <v>62</v>
      </c>
      <c r="B85" s="7"/>
      <c r="C85" s="17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41"/>
      <c r="J85" s="16"/>
      <c r="K85" s="16"/>
      <c r="L85" s="12"/>
      <c r="M85" s="20"/>
    </row>
    <row r="86" spans="1:13" ht="22.5" customHeight="1">
      <c r="A86" s="9">
        <v>63</v>
      </c>
      <c r="B86" s="7"/>
      <c r="C86" s="17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41"/>
      <c r="J86" s="16"/>
      <c r="K86" s="16"/>
      <c r="L86" s="12"/>
      <c r="M86" s="20"/>
    </row>
    <row r="87" spans="1:13" ht="22.5" customHeight="1">
      <c r="A87" s="9">
        <v>64</v>
      </c>
      <c r="B87" s="7"/>
      <c r="C87" s="17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41"/>
      <c r="J87" s="16"/>
      <c r="K87" s="16"/>
      <c r="L87" s="12"/>
      <c r="M87" s="20"/>
    </row>
    <row r="88" spans="1:13" ht="22.5" customHeight="1">
      <c r="A88" s="9">
        <v>65</v>
      </c>
      <c r="B88" s="7"/>
      <c r="C88" s="17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41"/>
      <c r="J88" s="16"/>
      <c r="K88" s="16"/>
      <c r="L88" s="12"/>
      <c r="M88" s="20"/>
    </row>
    <row r="89" spans="1:13" ht="22.5" customHeight="1">
      <c r="A89" s="9">
        <v>66</v>
      </c>
      <c r="B89" s="7"/>
      <c r="C89" s="17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41"/>
      <c r="J89" s="16"/>
      <c r="K89" s="16"/>
      <c r="L89" s="12"/>
      <c r="M89" s="20"/>
    </row>
    <row r="90" spans="1:13" ht="22.5" customHeight="1">
      <c r="A90" s="9">
        <v>67</v>
      </c>
      <c r="B90" s="7"/>
      <c r="C90" s="17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41"/>
      <c r="J90" s="16"/>
      <c r="K90" s="16"/>
      <c r="L90" s="12"/>
      <c r="M90" s="20"/>
    </row>
    <row r="91" spans="1:13" ht="22.5" customHeight="1">
      <c r="A91" s="9">
        <v>68</v>
      </c>
      <c r="B91" s="7"/>
      <c r="C91" s="17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41"/>
      <c r="J91" s="16"/>
      <c r="K91" s="16"/>
      <c r="L91" s="12"/>
      <c r="M91" s="20"/>
    </row>
    <row r="92" spans="1:13" ht="22.5" customHeight="1">
      <c r="A92" s="9">
        <v>69</v>
      </c>
      <c r="B92" s="7"/>
      <c r="C92" s="17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41"/>
      <c r="J92" s="16"/>
      <c r="K92" s="16"/>
      <c r="L92" s="12"/>
      <c r="M92" s="20"/>
    </row>
    <row r="93" spans="1:13" ht="22.5" customHeight="1">
      <c r="A93" s="9">
        <v>70</v>
      </c>
      <c r="B93" s="7"/>
      <c r="C93" s="17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41"/>
      <c r="J93" s="16"/>
      <c r="K93" s="16"/>
      <c r="L93" s="12"/>
      <c r="M93" s="20"/>
    </row>
    <row r="94" spans="1:13" ht="22.5" customHeight="1">
      <c r="A94" s="9">
        <v>71</v>
      </c>
      <c r="B94" s="7"/>
      <c r="C94" s="17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41"/>
      <c r="J94" s="16"/>
      <c r="K94" s="16"/>
      <c r="L94" s="12"/>
      <c r="M94" s="20"/>
    </row>
    <row r="95" spans="1:13" ht="22.5" customHeight="1">
      <c r="A95" s="9">
        <v>72</v>
      </c>
      <c r="B95" s="7"/>
      <c r="C95" s="17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41"/>
      <c r="J95" s="16"/>
      <c r="K95" s="16"/>
      <c r="L95" s="12"/>
      <c r="M95" s="20"/>
    </row>
    <row r="96" spans="1:13" ht="22.5" customHeight="1">
      <c r="A96" s="9">
        <v>73</v>
      </c>
      <c r="B96" s="7"/>
      <c r="C96" s="17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41"/>
      <c r="J96" s="16"/>
      <c r="K96" s="16"/>
      <c r="L96" s="12"/>
      <c r="M96" s="20"/>
    </row>
    <row r="97" spans="1:13" ht="22.5" customHeight="1">
      <c r="A97" s="9">
        <v>74</v>
      </c>
      <c r="B97" s="7"/>
      <c r="C97" s="17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41"/>
      <c r="J97" s="16"/>
      <c r="K97" s="16"/>
      <c r="L97" s="12"/>
      <c r="M97" s="20"/>
    </row>
    <row r="98" spans="1:13" ht="22.5" customHeight="1">
      <c r="A98" s="9">
        <v>75</v>
      </c>
      <c r="B98" s="7"/>
      <c r="C98" s="17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41"/>
      <c r="J98" s="16"/>
      <c r="K98" s="16"/>
      <c r="L98" s="12"/>
      <c r="M98" s="20"/>
    </row>
    <row r="99" spans="1:13" ht="22.5" customHeight="1">
      <c r="A99" s="9">
        <v>76</v>
      </c>
      <c r="B99" s="7"/>
      <c r="C99" s="17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41"/>
      <c r="J99" s="16"/>
      <c r="K99" s="16"/>
      <c r="L99" s="12"/>
      <c r="M99" s="20"/>
    </row>
    <row r="100" spans="1:13" ht="22.5" customHeight="1">
      <c r="A100" s="9">
        <v>77</v>
      </c>
      <c r="B100" s="7"/>
      <c r="C100" s="17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41"/>
      <c r="J100" s="16"/>
      <c r="K100" s="16"/>
      <c r="L100" s="12"/>
      <c r="M100" s="20"/>
    </row>
    <row r="101" spans="1:13" ht="22.5" customHeight="1">
      <c r="A101" s="9">
        <v>78</v>
      </c>
      <c r="B101" s="7"/>
      <c r="C101" s="17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41"/>
      <c r="J101" s="16"/>
      <c r="K101" s="16"/>
      <c r="L101" s="12"/>
      <c r="M101" s="20"/>
    </row>
    <row r="102" spans="1:13" ht="22.5" customHeight="1">
      <c r="A102" s="9">
        <v>79</v>
      </c>
      <c r="B102" s="7"/>
      <c r="C102" s="17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41"/>
      <c r="J102" s="16"/>
      <c r="K102" s="16"/>
      <c r="L102" s="12"/>
      <c r="M102" s="20"/>
    </row>
    <row r="103" spans="1:13" ht="22.5" customHeight="1">
      <c r="A103" s="9">
        <v>80</v>
      </c>
      <c r="B103" s="7"/>
      <c r="C103" s="17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41"/>
      <c r="J103" s="16"/>
      <c r="K103" s="16"/>
      <c r="L103" s="12"/>
      <c r="M103" s="20"/>
    </row>
    <row r="104" spans="1:13" ht="22.5" customHeight="1">
      <c r="A104" s="9">
        <v>81</v>
      </c>
      <c r="B104" s="7"/>
      <c r="C104" s="17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41"/>
      <c r="J104" s="16"/>
      <c r="K104" s="16"/>
      <c r="L104" s="12"/>
      <c r="M104" s="20"/>
    </row>
    <row r="105" spans="1:13" ht="22.5" customHeight="1">
      <c r="A105" s="9">
        <v>82</v>
      </c>
      <c r="B105" s="7"/>
      <c r="C105" s="17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41"/>
      <c r="J105" s="16"/>
      <c r="K105" s="16"/>
      <c r="L105" s="12"/>
      <c r="M105" s="20"/>
    </row>
    <row r="106" spans="1:13" ht="22.5" customHeight="1">
      <c r="A106" s="9">
        <v>83</v>
      </c>
      <c r="B106" s="7"/>
      <c r="C106" s="17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41"/>
      <c r="J106" s="16"/>
      <c r="K106" s="16"/>
      <c r="L106" s="12"/>
      <c r="M106" s="20"/>
    </row>
    <row r="107" spans="1:13" ht="22.5" customHeight="1">
      <c r="A107" s="9">
        <v>84</v>
      </c>
      <c r="B107" s="7"/>
      <c r="C107" s="17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41"/>
      <c r="J107" s="16"/>
      <c r="K107" s="16"/>
      <c r="L107" s="12"/>
      <c r="M107" s="20"/>
    </row>
    <row r="108" spans="1:13" ht="22.5" customHeight="1">
      <c r="A108" s="9">
        <v>85</v>
      </c>
      <c r="B108" s="7"/>
      <c r="C108" s="17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41"/>
      <c r="J108" s="16"/>
      <c r="K108" s="16"/>
      <c r="L108" s="12"/>
      <c r="M108" s="20"/>
    </row>
    <row r="109" spans="1:13" ht="22.5" customHeight="1">
      <c r="A109" s="9">
        <v>86</v>
      </c>
      <c r="B109" s="7"/>
      <c r="C109" s="17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41"/>
      <c r="J109" s="16"/>
      <c r="K109" s="16"/>
      <c r="L109" s="12"/>
      <c r="M109" s="20"/>
    </row>
    <row r="110" spans="1:13" ht="22.5" customHeight="1">
      <c r="A110" s="9">
        <v>87</v>
      </c>
      <c r="B110" s="7"/>
      <c r="C110" s="17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41"/>
      <c r="J110" s="16"/>
      <c r="K110" s="16"/>
      <c r="L110" s="12"/>
      <c r="M110" s="20"/>
    </row>
    <row r="111" spans="1:13" ht="22.5" customHeight="1">
      <c r="A111" s="9">
        <v>88</v>
      </c>
      <c r="B111" s="7"/>
      <c r="C111" s="17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41"/>
      <c r="J111" s="16"/>
      <c r="K111" s="16"/>
      <c r="L111" s="12"/>
      <c r="M111" s="20"/>
    </row>
    <row r="112" spans="1:13" ht="22.5" customHeight="1">
      <c r="A112" s="9">
        <v>89</v>
      </c>
      <c r="B112" s="7"/>
      <c r="C112" s="17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41"/>
      <c r="J112" s="16"/>
      <c r="K112" s="16"/>
      <c r="L112" s="12"/>
      <c r="M112" s="20"/>
    </row>
    <row r="113" spans="1:13" ht="22.5" customHeight="1">
      <c r="A113" s="9">
        <v>90</v>
      </c>
      <c r="B113" s="7"/>
      <c r="C113" s="17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41"/>
      <c r="J113" s="16"/>
      <c r="K113" s="16"/>
      <c r="L113" s="12"/>
      <c r="M113" s="20"/>
    </row>
    <row r="114" spans="1:13" ht="22.5" customHeight="1">
      <c r="A114" s="9">
        <v>91</v>
      </c>
      <c r="B114" s="7"/>
      <c r="C114" s="17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41"/>
      <c r="J114" s="16"/>
      <c r="K114" s="16"/>
      <c r="L114" s="12"/>
      <c r="M114" s="20"/>
    </row>
    <row r="115" spans="1:13" ht="22.5" customHeight="1">
      <c r="A115" s="9">
        <v>92</v>
      </c>
      <c r="B115" s="7"/>
      <c r="C115" s="17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41"/>
      <c r="J115" s="16"/>
      <c r="K115" s="16"/>
      <c r="L115" s="12"/>
      <c r="M115" s="20"/>
    </row>
    <row r="116" spans="1:13" ht="22.5" customHeight="1">
      <c r="A116" s="9">
        <v>93</v>
      </c>
      <c r="B116" s="7"/>
      <c r="C116" s="17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41"/>
      <c r="J116" s="16"/>
      <c r="K116" s="16"/>
      <c r="L116" s="12"/>
      <c r="M116" s="20"/>
    </row>
    <row r="117" spans="1:13" ht="22.5" customHeight="1">
      <c r="A117" s="9">
        <v>94</v>
      </c>
      <c r="B117" s="7"/>
      <c r="C117" s="17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41"/>
      <c r="J117" s="16"/>
      <c r="K117" s="16"/>
      <c r="L117" s="12"/>
      <c r="M117" s="20"/>
    </row>
    <row r="118" spans="1:13" ht="22.5" customHeight="1">
      <c r="A118" s="9">
        <v>95</v>
      </c>
      <c r="B118" s="7"/>
      <c r="C118" s="17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41"/>
      <c r="J118" s="16"/>
      <c r="K118" s="16"/>
      <c r="L118" s="12"/>
      <c r="M118" s="20"/>
    </row>
    <row r="119" spans="1:13" ht="22.5" customHeight="1">
      <c r="A119" s="9">
        <v>96</v>
      </c>
      <c r="B119" s="7"/>
      <c r="C119" s="17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41"/>
      <c r="J119" s="16"/>
      <c r="K119" s="16"/>
      <c r="L119" s="12"/>
      <c r="M119" s="20"/>
    </row>
    <row r="120" spans="1:13" ht="22.5" customHeight="1">
      <c r="A120" s="9">
        <v>97</v>
      </c>
      <c r="B120" s="7"/>
      <c r="C120" s="17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41"/>
      <c r="J120" s="16"/>
      <c r="K120" s="16"/>
      <c r="L120" s="12"/>
      <c r="M120" s="20"/>
    </row>
    <row r="121" spans="1:13" ht="22.5" customHeight="1">
      <c r="A121" s="9">
        <v>98</v>
      </c>
      <c r="B121" s="7"/>
      <c r="C121" s="17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41"/>
      <c r="J121" s="16"/>
      <c r="K121" s="16"/>
      <c r="L121" s="12"/>
      <c r="M121" s="20"/>
    </row>
    <row r="122" spans="1:13" ht="22.5" customHeight="1">
      <c r="A122" s="9">
        <v>99</v>
      </c>
      <c r="B122" s="7"/>
      <c r="C122" s="17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41"/>
      <c r="J122" s="16"/>
      <c r="K122" s="16"/>
      <c r="L122" s="12"/>
      <c r="M122" s="20"/>
    </row>
    <row r="123" spans="1:13" ht="22.5" customHeight="1">
      <c r="A123" s="9">
        <v>100</v>
      </c>
      <c r="B123" s="7"/>
      <c r="C123" s="17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41"/>
      <c r="J123" s="16"/>
      <c r="K123" s="16"/>
      <c r="L123" s="12"/>
      <c r="M123" s="20"/>
    </row>
    <row r="124" spans="1:13" ht="22.5" customHeight="1">
      <c r="A124" s="9">
        <v>101</v>
      </c>
      <c r="B124" s="7"/>
      <c r="C124" s="17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41"/>
      <c r="J124" s="16"/>
      <c r="K124" s="16"/>
      <c r="L124" s="12"/>
      <c r="M124" s="20"/>
    </row>
    <row r="125" spans="1:13" ht="22.5" customHeight="1">
      <c r="A125" s="9">
        <v>102</v>
      </c>
      <c r="B125" s="7"/>
      <c r="C125" s="17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41"/>
      <c r="J125" s="16"/>
      <c r="K125" s="16"/>
      <c r="L125" s="12"/>
      <c r="M125" s="20"/>
    </row>
    <row r="126" spans="1:13" ht="22.5" customHeight="1">
      <c r="A126" s="9">
        <v>103</v>
      </c>
      <c r="B126" s="7"/>
      <c r="C126" s="17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41"/>
      <c r="J126" s="16"/>
      <c r="K126" s="16"/>
      <c r="L126" s="12"/>
      <c r="M126" s="20"/>
    </row>
    <row r="127" spans="1:13" ht="22.5" customHeight="1">
      <c r="A127" s="9">
        <v>104</v>
      </c>
      <c r="B127" s="7"/>
      <c r="C127" s="17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41"/>
      <c r="J127" s="16"/>
      <c r="K127" s="16"/>
      <c r="L127" s="12"/>
      <c r="M127" s="20"/>
    </row>
    <row r="128" spans="1:13" ht="22.5" customHeight="1">
      <c r="A128" s="9">
        <v>105</v>
      </c>
      <c r="B128" s="7"/>
      <c r="C128" s="17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41"/>
      <c r="J128" s="16"/>
      <c r="K128" s="16"/>
      <c r="L128" s="12"/>
      <c r="M128" s="20"/>
    </row>
    <row r="129" spans="1:13" ht="22.5" customHeight="1">
      <c r="A129" s="9">
        <v>106</v>
      </c>
      <c r="B129" s="7"/>
      <c r="C129" s="17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41"/>
      <c r="J129" s="16"/>
      <c r="K129" s="16"/>
      <c r="L129" s="12"/>
      <c r="M129" s="20"/>
    </row>
    <row r="130" spans="1:13" ht="22.5" customHeight="1">
      <c r="A130" s="9">
        <v>107</v>
      </c>
      <c r="B130" s="7"/>
      <c r="C130" s="17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41"/>
      <c r="J130" s="16"/>
      <c r="K130" s="16"/>
      <c r="L130" s="12"/>
      <c r="M130" s="20"/>
    </row>
    <row r="131" spans="1:13" ht="22.5" customHeight="1">
      <c r="A131" s="9">
        <v>108</v>
      </c>
      <c r="B131" s="7"/>
      <c r="C131" s="17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41"/>
      <c r="J131" s="16"/>
      <c r="K131" s="16"/>
      <c r="L131" s="12"/>
      <c r="M131" s="20"/>
    </row>
    <row r="132" spans="1:13" ht="22.5" customHeight="1">
      <c r="A132" s="9">
        <v>109</v>
      </c>
      <c r="B132" s="7"/>
      <c r="C132" s="17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41"/>
      <c r="J132" s="16"/>
      <c r="K132" s="16"/>
      <c r="L132" s="12"/>
      <c r="M132" s="20"/>
    </row>
    <row r="133" spans="1:13" ht="22.5" customHeight="1">
      <c r="A133" s="9">
        <v>110</v>
      </c>
      <c r="B133" s="7"/>
      <c r="C133" s="17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41"/>
      <c r="J133" s="16"/>
      <c r="K133" s="16"/>
      <c r="L133" s="12"/>
      <c r="M133" s="20"/>
    </row>
    <row r="134" spans="1:13" ht="22.5" customHeight="1">
      <c r="A134" s="9">
        <v>111</v>
      </c>
      <c r="B134" s="7"/>
      <c r="C134" s="17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41"/>
      <c r="J134" s="16"/>
      <c r="K134" s="16"/>
      <c r="L134" s="12"/>
      <c r="M134" s="20"/>
    </row>
    <row r="135" spans="1:13" ht="22.5" customHeight="1">
      <c r="A135" s="9">
        <v>112</v>
      </c>
      <c r="B135" s="7"/>
      <c r="C135" s="17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41"/>
      <c r="J135" s="16"/>
      <c r="K135" s="16"/>
      <c r="L135" s="12"/>
      <c r="M135" s="20"/>
    </row>
    <row r="136" spans="1:13" ht="22.5" customHeight="1">
      <c r="A136" s="9">
        <v>113</v>
      </c>
      <c r="B136" s="7"/>
      <c r="C136" s="17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41"/>
      <c r="J136" s="16"/>
      <c r="K136" s="16"/>
      <c r="L136" s="12"/>
      <c r="M136" s="20"/>
    </row>
    <row r="137" spans="1:13" ht="22.5" customHeight="1">
      <c r="A137" s="9">
        <v>114</v>
      </c>
      <c r="B137" s="7"/>
      <c r="C137" s="17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41"/>
      <c r="J137" s="16"/>
      <c r="K137" s="16"/>
      <c r="L137" s="12"/>
      <c r="M137" s="20"/>
    </row>
    <row r="138" spans="1:13" ht="22.5" customHeight="1">
      <c r="A138" s="9">
        <v>115</v>
      </c>
      <c r="B138" s="7"/>
      <c r="C138" s="17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41"/>
      <c r="J138" s="16"/>
      <c r="K138" s="16"/>
      <c r="L138" s="12"/>
      <c r="M138" s="20"/>
    </row>
    <row r="139" spans="1:13" ht="22.5" customHeight="1">
      <c r="A139" s="9">
        <v>116</v>
      </c>
      <c r="B139" s="7"/>
      <c r="C139" s="17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41"/>
      <c r="J139" s="16"/>
      <c r="K139" s="16"/>
      <c r="L139" s="12"/>
      <c r="M139" s="20"/>
    </row>
    <row r="140" spans="1:13" ht="22.5" customHeight="1">
      <c r="A140" s="9">
        <v>117</v>
      </c>
      <c r="B140" s="7"/>
      <c r="C140" s="17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41"/>
      <c r="J140" s="16"/>
      <c r="K140" s="16"/>
      <c r="L140" s="12"/>
      <c r="M140" s="20"/>
    </row>
    <row r="141" spans="1:13" ht="22.5" customHeight="1">
      <c r="A141" s="9">
        <v>118</v>
      </c>
      <c r="B141" s="7"/>
      <c r="C141" s="17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41"/>
      <c r="J141" s="16"/>
      <c r="K141" s="16"/>
      <c r="L141" s="12"/>
      <c r="M141" s="20"/>
    </row>
    <row r="142" spans="1:13" ht="22.5" customHeight="1">
      <c r="A142" s="9">
        <v>119</v>
      </c>
      <c r="B142" s="7"/>
      <c r="C142" s="17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41"/>
      <c r="J142" s="16"/>
      <c r="K142" s="16"/>
      <c r="L142" s="12"/>
      <c r="M142" s="20"/>
    </row>
    <row r="143" spans="1:13" ht="22.5" customHeight="1">
      <c r="A143" s="9">
        <v>120</v>
      </c>
      <c r="B143" s="7"/>
      <c r="C143" s="17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41"/>
      <c r="J143" s="16"/>
      <c r="K143" s="16"/>
      <c r="L143" s="12"/>
      <c r="M143" s="20"/>
    </row>
    <row r="144" spans="1:13" ht="22.5" customHeight="1">
      <c r="A144" s="9">
        <v>121</v>
      </c>
      <c r="B144" s="7"/>
      <c r="C144" s="17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41"/>
      <c r="J144" s="16"/>
      <c r="K144" s="16"/>
      <c r="L144" s="12"/>
      <c r="M144" s="20"/>
    </row>
    <row r="145" spans="1:13" ht="22.5" customHeight="1">
      <c r="A145" s="9">
        <v>122</v>
      </c>
      <c r="B145" s="7"/>
      <c r="C145" s="17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41"/>
      <c r="J145" s="16"/>
      <c r="K145" s="16"/>
      <c r="L145" s="12"/>
      <c r="M145" s="20"/>
    </row>
    <row r="146" spans="1:13" ht="22.5" customHeight="1">
      <c r="A146" s="9">
        <v>123</v>
      </c>
      <c r="B146" s="7"/>
      <c r="C146" s="17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41"/>
      <c r="J146" s="16"/>
      <c r="K146" s="16"/>
      <c r="L146" s="12"/>
      <c r="M146" s="20"/>
    </row>
    <row r="147" spans="1:13" ht="22.5" customHeight="1">
      <c r="A147" s="9">
        <v>124</v>
      </c>
      <c r="B147" s="7"/>
      <c r="C147" s="17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41"/>
      <c r="J147" s="16"/>
      <c r="K147" s="16"/>
      <c r="L147" s="12"/>
      <c r="M147" s="20"/>
    </row>
    <row r="148" spans="1:13" ht="22.5" customHeight="1">
      <c r="A148" s="9">
        <v>125</v>
      </c>
      <c r="B148" s="7"/>
      <c r="C148" s="17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41"/>
      <c r="J148" s="16"/>
      <c r="K148" s="16"/>
      <c r="L148" s="12"/>
      <c r="M148" s="20"/>
    </row>
    <row r="149" spans="1:13" ht="22.5" customHeight="1">
      <c r="A149" s="9">
        <v>126</v>
      </c>
      <c r="B149" s="7"/>
      <c r="C149" s="17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41"/>
      <c r="J149" s="16"/>
      <c r="K149" s="16"/>
      <c r="L149" s="12"/>
      <c r="M149" s="20"/>
    </row>
    <row r="150" spans="1:13" ht="22.5" customHeight="1">
      <c r="A150" s="9">
        <v>127</v>
      </c>
      <c r="B150" s="7"/>
      <c r="C150" s="17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41"/>
      <c r="J150" s="16"/>
      <c r="K150" s="16"/>
      <c r="L150" s="12"/>
      <c r="M150" s="20"/>
    </row>
    <row r="151" spans="1:13" ht="22.5" customHeight="1">
      <c r="A151" s="9">
        <v>128</v>
      </c>
      <c r="B151" s="7"/>
      <c r="C151" s="17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41"/>
      <c r="J151" s="16"/>
      <c r="K151" s="16"/>
      <c r="L151" s="12"/>
      <c r="M151" s="20"/>
    </row>
    <row r="152" spans="1:13" ht="22.5" customHeight="1">
      <c r="A152" s="9">
        <v>129</v>
      </c>
      <c r="B152" s="7"/>
      <c r="C152" s="17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41"/>
      <c r="J152" s="16"/>
      <c r="K152" s="16"/>
      <c r="L152" s="12"/>
      <c r="M152" s="20"/>
    </row>
    <row r="153" spans="1:13" ht="22.5" customHeight="1">
      <c r="A153" s="9">
        <v>130</v>
      </c>
      <c r="B153" s="7"/>
      <c r="C153" s="17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41"/>
      <c r="J153" s="16"/>
      <c r="K153" s="16"/>
      <c r="L153" s="12"/>
      <c r="M153" s="20"/>
    </row>
    <row r="154" spans="1:13" ht="22.5" customHeight="1">
      <c r="A154" s="9">
        <v>131</v>
      </c>
      <c r="B154" s="7"/>
      <c r="C154" s="17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41"/>
      <c r="J154" s="16"/>
      <c r="K154" s="16"/>
      <c r="L154" s="12"/>
      <c r="M154" s="20"/>
    </row>
    <row r="155" spans="1:13" ht="22.5" customHeight="1">
      <c r="A155" s="9">
        <v>132</v>
      </c>
      <c r="B155" s="7"/>
      <c r="C155" s="17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41"/>
      <c r="J155" s="16"/>
      <c r="K155" s="16"/>
      <c r="L155" s="12"/>
      <c r="M155" s="20"/>
    </row>
    <row r="156" spans="1:13" ht="22.5" customHeight="1">
      <c r="A156" s="9">
        <v>133</v>
      </c>
      <c r="B156" s="7"/>
      <c r="C156" s="17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41"/>
      <c r="J156" s="16"/>
      <c r="K156" s="16"/>
      <c r="L156" s="12"/>
      <c r="M156" s="20"/>
    </row>
    <row r="157" spans="1:13" ht="22.5" customHeight="1">
      <c r="A157" s="9">
        <v>134</v>
      </c>
      <c r="B157" s="7"/>
      <c r="C157" s="17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41"/>
      <c r="J157" s="16"/>
      <c r="K157" s="16"/>
      <c r="L157" s="12"/>
      <c r="M157" s="20"/>
    </row>
    <row r="158" spans="1:13" ht="22.5" customHeight="1">
      <c r="A158" s="9">
        <v>135</v>
      </c>
      <c r="B158" s="7"/>
      <c r="C158" s="17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41"/>
      <c r="J158" s="16"/>
      <c r="K158" s="16"/>
      <c r="L158" s="12"/>
      <c r="M158" s="20"/>
    </row>
    <row r="159" spans="1:13" ht="22.5" customHeight="1">
      <c r="A159" s="9">
        <v>136</v>
      </c>
      <c r="B159" s="7"/>
      <c r="C159" s="17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41"/>
      <c r="J159" s="16"/>
      <c r="K159" s="16"/>
      <c r="L159" s="12"/>
      <c r="M159" s="20"/>
    </row>
    <row r="160" spans="1:13" ht="22.5" customHeight="1">
      <c r="A160" s="9">
        <v>137</v>
      </c>
      <c r="B160" s="7"/>
      <c r="C160" s="17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41"/>
      <c r="J160" s="16"/>
      <c r="K160" s="16"/>
      <c r="L160" s="12"/>
      <c r="M160" s="20"/>
    </row>
    <row r="161" spans="1:13" ht="22.5" customHeight="1">
      <c r="A161" s="9">
        <v>138</v>
      </c>
      <c r="B161" s="7"/>
      <c r="C161" s="17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41"/>
      <c r="J161" s="16"/>
      <c r="K161" s="16"/>
      <c r="L161" s="12"/>
      <c r="M161" s="20"/>
    </row>
    <row r="162" spans="1:13" ht="22.5" customHeight="1">
      <c r="A162" s="9">
        <v>139</v>
      </c>
      <c r="B162" s="7"/>
      <c r="C162" s="17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41"/>
      <c r="J162" s="16"/>
      <c r="K162" s="16"/>
      <c r="L162" s="12"/>
      <c r="M162" s="20"/>
    </row>
    <row r="163" spans="1:13" ht="22.5" customHeight="1">
      <c r="A163" s="9">
        <v>140</v>
      </c>
      <c r="B163" s="7"/>
      <c r="C163" s="17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41"/>
      <c r="J163" s="16"/>
      <c r="K163" s="16"/>
      <c r="L163" s="12"/>
      <c r="M163" s="20"/>
    </row>
    <row r="164" spans="1:13" ht="22.5" customHeight="1">
      <c r="A164" s="9">
        <v>141</v>
      </c>
      <c r="B164" s="7"/>
      <c r="C164" s="17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41"/>
      <c r="J164" s="16"/>
      <c r="K164" s="16"/>
      <c r="L164" s="12"/>
      <c r="M164" s="20"/>
    </row>
    <row r="165" spans="1:13" ht="22.5" customHeight="1">
      <c r="A165" s="9">
        <v>142</v>
      </c>
      <c r="B165" s="7"/>
      <c r="C165" s="17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41"/>
      <c r="J165" s="16"/>
      <c r="K165" s="16"/>
      <c r="L165" s="12"/>
      <c r="M165" s="20"/>
    </row>
    <row r="166" spans="1:13" ht="22.5" customHeight="1">
      <c r="A166" s="9">
        <v>143</v>
      </c>
      <c r="B166" s="7"/>
      <c r="C166" s="17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41"/>
      <c r="J166" s="16"/>
      <c r="K166" s="16"/>
      <c r="L166" s="12"/>
      <c r="M166" s="20"/>
    </row>
    <row r="167" spans="1:13" ht="22.5" customHeight="1">
      <c r="A167" s="9">
        <v>144</v>
      </c>
      <c r="B167" s="7"/>
      <c r="C167" s="17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41"/>
      <c r="J167" s="16"/>
      <c r="K167" s="16"/>
      <c r="L167" s="12"/>
      <c r="M167" s="20"/>
    </row>
    <row r="168" spans="1:13" ht="22.5" customHeight="1">
      <c r="A168" s="9">
        <v>145</v>
      </c>
      <c r="B168" s="7"/>
      <c r="C168" s="17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41"/>
      <c r="J168" s="16"/>
      <c r="K168" s="16"/>
      <c r="L168" s="12"/>
      <c r="M168" s="20"/>
    </row>
    <row r="169" spans="1:13" ht="22.5" customHeight="1">
      <c r="A169" s="9">
        <v>146</v>
      </c>
      <c r="B169" s="7"/>
      <c r="C169" s="17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41"/>
      <c r="J169" s="16"/>
      <c r="K169" s="16"/>
      <c r="L169" s="12"/>
      <c r="M169" s="20"/>
    </row>
    <row r="170" spans="1:13" ht="22.5" customHeight="1">
      <c r="A170" s="9">
        <v>147</v>
      </c>
      <c r="B170" s="7"/>
      <c r="C170" s="17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41"/>
      <c r="J170" s="16"/>
      <c r="K170" s="16"/>
      <c r="L170" s="12"/>
      <c r="M170" s="20"/>
    </row>
    <row r="171" spans="1:13" ht="22.5" customHeight="1">
      <c r="A171" s="9">
        <v>148</v>
      </c>
      <c r="B171" s="7"/>
      <c r="C171" s="17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41"/>
      <c r="J171" s="16"/>
      <c r="K171" s="16"/>
      <c r="L171" s="12"/>
      <c r="M171" s="20"/>
    </row>
    <row r="172" spans="1:13" ht="22.5" customHeight="1">
      <c r="A172" s="9">
        <v>149</v>
      </c>
      <c r="B172" s="7"/>
      <c r="C172" s="17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41"/>
      <c r="J172" s="16"/>
      <c r="K172" s="16"/>
      <c r="L172" s="12"/>
      <c r="M172" s="20"/>
    </row>
    <row r="173" spans="1:13" ht="22.5" customHeight="1">
      <c r="A173" s="9">
        <v>150</v>
      </c>
      <c r="B173" s="7"/>
      <c r="C173" s="17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41"/>
      <c r="J173" s="16"/>
      <c r="K173" s="16"/>
      <c r="L173" s="12"/>
      <c r="M173" s="20"/>
    </row>
    <row r="174" spans="1:13" ht="22.5" customHeight="1">
      <c r="A174" s="9">
        <v>151</v>
      </c>
      <c r="B174" s="7"/>
      <c r="C174" s="17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41"/>
      <c r="J174" s="16"/>
      <c r="K174" s="16"/>
      <c r="L174" s="12"/>
      <c r="M174" s="20"/>
    </row>
    <row r="175" spans="1:13" ht="22.5" customHeight="1">
      <c r="A175" s="9">
        <v>152</v>
      </c>
      <c r="B175" s="7"/>
      <c r="C175" s="17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41"/>
      <c r="J175" s="16"/>
      <c r="K175" s="16"/>
      <c r="L175" s="12"/>
      <c r="M175" s="20"/>
    </row>
    <row r="176" spans="1:13" ht="22.5" customHeight="1">
      <c r="A176" s="9">
        <v>153</v>
      </c>
      <c r="B176" s="7"/>
      <c r="C176" s="17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41"/>
      <c r="J176" s="16"/>
      <c r="K176" s="16"/>
      <c r="L176" s="12"/>
      <c r="M176" s="20"/>
    </row>
    <row r="177" spans="1:13" ht="22.5" customHeight="1">
      <c r="A177" s="9">
        <v>154</v>
      </c>
      <c r="B177" s="7"/>
      <c r="C177" s="17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41"/>
      <c r="J177" s="16"/>
      <c r="K177" s="16"/>
      <c r="L177" s="12"/>
      <c r="M177" s="20"/>
    </row>
    <row r="178" spans="1:13" ht="22.5" customHeight="1">
      <c r="A178" s="9">
        <v>155</v>
      </c>
      <c r="B178" s="7"/>
      <c r="C178" s="17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41"/>
      <c r="J178" s="16"/>
      <c r="K178" s="16"/>
      <c r="L178" s="12"/>
      <c r="M178" s="20"/>
    </row>
    <row r="179" spans="1:13" ht="22.5" customHeight="1">
      <c r="A179" s="9">
        <v>156</v>
      </c>
      <c r="B179" s="7"/>
      <c r="C179" s="17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41"/>
      <c r="J179" s="16"/>
      <c r="K179" s="16"/>
      <c r="L179" s="12"/>
      <c r="M179" s="20"/>
    </row>
    <row r="180" spans="1:13" ht="22.5" customHeight="1">
      <c r="A180" s="9">
        <v>157</v>
      </c>
      <c r="B180" s="7"/>
      <c r="C180" s="17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41"/>
      <c r="J180" s="16"/>
      <c r="K180" s="16"/>
      <c r="L180" s="12"/>
      <c r="M180" s="20"/>
    </row>
    <row r="181" spans="1:13" ht="22.5" customHeight="1">
      <c r="A181" s="9">
        <v>158</v>
      </c>
      <c r="B181" s="7"/>
      <c r="C181" s="17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41"/>
      <c r="J181" s="16"/>
      <c r="K181" s="16"/>
      <c r="L181" s="12"/>
      <c r="M181" s="20"/>
    </row>
    <row r="182" spans="1:13" ht="22.5" customHeight="1">
      <c r="A182" s="9">
        <v>159</v>
      </c>
      <c r="B182" s="7"/>
      <c r="C182" s="17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41"/>
      <c r="J182" s="16"/>
      <c r="K182" s="16"/>
      <c r="L182" s="12"/>
      <c r="M182" s="20"/>
    </row>
    <row r="183" spans="1:13" ht="23.1" customHeight="1" thickBot="1">
      <c r="A183" s="10">
        <v>160</v>
      </c>
      <c r="B183" s="13"/>
      <c r="C183" s="18"/>
      <c r="D183" s="8"/>
      <c r="E183" s="15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42"/>
      <c r="J183" s="13"/>
      <c r="K183" s="13"/>
      <c r="L183" s="14"/>
      <c r="M183" s="21"/>
    </row>
    <row r="184" spans="1:13" ht="23.1" customHeight="1">
      <c r="C184" s="1">
        <f t="shared" ref="C184" si="21">COUNTA(C24:C183)</f>
        <v>0</v>
      </c>
      <c r="I184" s="1"/>
    </row>
    <row r="185" spans="1:13" ht="20.100000000000001" customHeight="1"/>
    <row r="186" spans="1:13" ht="20.100000000000001" customHeight="1"/>
    <row r="187" spans="1:13" ht="20.100000000000001" customHeight="1"/>
  </sheetData>
  <protectedRanges>
    <protectedRange sqref="D9 E10" name="範囲1_1_2"/>
    <protectedRange sqref="E1:N4 B1:C4 P1:S4" name="範囲1"/>
  </protectedRanges>
  <mergeCells count="32">
    <mergeCell ref="A20:M20"/>
    <mergeCell ref="A7:B7"/>
    <mergeCell ref="E7:K7"/>
    <mergeCell ref="C7:D7"/>
    <mergeCell ref="A10:B10"/>
    <mergeCell ref="A9:B9"/>
    <mergeCell ref="A15:B15"/>
    <mergeCell ref="A16:B16"/>
    <mergeCell ref="C16:D16"/>
    <mergeCell ref="C15:D15"/>
    <mergeCell ref="A19:M19"/>
    <mergeCell ref="C8:D8"/>
    <mergeCell ref="A11:B11"/>
    <mergeCell ref="C9:F9"/>
    <mergeCell ref="C10:D10"/>
    <mergeCell ref="C11:D11"/>
    <mergeCell ref="A5:M5"/>
    <mergeCell ref="A3:D3"/>
    <mergeCell ref="A4:F4"/>
    <mergeCell ref="C21:D21"/>
    <mergeCell ref="E21:F21"/>
    <mergeCell ref="E6:K6"/>
    <mergeCell ref="A18:M18"/>
    <mergeCell ref="C6:D6"/>
    <mergeCell ref="A14:B14"/>
    <mergeCell ref="C14:D14"/>
    <mergeCell ref="A6:B6"/>
    <mergeCell ref="A13:B13"/>
    <mergeCell ref="C13:D13"/>
    <mergeCell ref="A12:B12"/>
    <mergeCell ref="C12:D12"/>
    <mergeCell ref="A8:B8"/>
  </mergeCells>
  <phoneticPr fontId="1"/>
  <dataValidations count="7">
    <dataValidation allowBlank="1" showErrorMessage="1" promptTitle="記入例" prompt="16分50秒00_x000a_→165000_x000a_10m50_x000a_→1050" sqref="M23"/>
    <dataValidation type="list" allowBlank="1" showInputMessage="1" showErrorMessage="1" sqref="L23">
      <formula1>INDIRECT(K23)</formula1>
    </dataValidation>
    <dataValidation type="list" allowBlank="1" showInputMessage="1" showErrorMessage="1" sqref="K23:K183">
      <formula1>$P$22:$P$23</formula1>
    </dataValidation>
    <dataValidation type="list" allowBlank="1" showInputMessage="1" showErrorMessage="1" sqref="C16:D16">
      <formula1>$S$22:$S$24</formula1>
    </dataValidation>
    <dataValidation type="list" allowBlank="1" showInputMessage="1" showErrorMessage="1" sqref="J24:J183">
      <formula1>$T$22:$T$24</formula1>
    </dataValidation>
    <dataValidation type="list" allowBlank="1" showInputMessage="1" showErrorMessage="1" sqref="L24:L183">
      <formula1>$Q$22</formula1>
    </dataValidation>
    <dataValidation allowBlank="1" showErrorMessage="1" sqref="M24:M183"/>
  </dataValidations>
  <hyperlinks>
    <hyperlink ref="C1" r:id="rId1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高校登録</vt:lpstr>
      <vt:lpstr>Sheet1</vt:lpstr>
      <vt:lpstr>高校登録!Print_Area</vt:lpstr>
      <vt:lpstr>高校登録!Print_Titles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2023-03-12T00:07:35Z</cp:lastPrinted>
  <dcterms:created xsi:type="dcterms:W3CDTF">2009-03-13T00:59:45Z</dcterms:created>
  <dcterms:modified xsi:type="dcterms:W3CDTF">2023-03-12T04:39:47Z</dcterms:modified>
</cp:coreProperties>
</file>